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2018.03" sheetId="1" r:id="rId1"/>
  </sheets>
  <definedNames>
    <definedName name="_xlnm.Print_Titles" localSheetId="0">'2018.03'!$1:$1</definedName>
  </definedNames>
  <calcPr fullCalcOnLoad="1"/>
</workbook>
</file>

<file path=xl/sharedStrings.xml><?xml version="1.0" encoding="utf-8"?>
<sst xmlns="http://schemas.openxmlformats.org/spreadsheetml/2006/main" count="3201" uniqueCount="2689">
  <si>
    <t xml:space="preserve">书号      </t>
  </si>
  <si>
    <t>书名</t>
  </si>
  <si>
    <t>著译者</t>
  </si>
  <si>
    <t>定价</t>
  </si>
  <si>
    <t>开本</t>
  </si>
  <si>
    <t>出版日期</t>
  </si>
  <si>
    <t xml:space="preserve">知识产权类 </t>
  </si>
  <si>
    <t xml:space="preserve">（一）知识产权法律、法规、规章、国际条约及相关读物、工具书 </t>
  </si>
  <si>
    <t>中华人民共和国国家知识产权局</t>
  </si>
  <si>
    <t>专利法研究 2015</t>
  </si>
  <si>
    <t>国家知识产权局条法司</t>
  </si>
  <si>
    <t>中华全国专利代理人协会</t>
  </si>
  <si>
    <t>世界知识产权组织</t>
  </si>
  <si>
    <t>国家知识产权局</t>
  </si>
  <si>
    <t xml:space="preserve">重庆知识产权保护协同创新中心 西南政法大学知识产权研究中心 </t>
  </si>
  <si>
    <t>2018.10</t>
  </si>
  <si>
    <t>“一带一路”国家知识产权法律译丛（第一辑）</t>
  </si>
  <si>
    <t>2017.10</t>
  </si>
  <si>
    <t>专利文献研究（2017）</t>
  </si>
  <si>
    <t>国家知识产权局专利局专利文献部组织编写</t>
  </si>
  <si>
    <t>美欧日韩外观设计法律法规汇编</t>
  </si>
  <si>
    <t>国家知识产权局专利局外观设计审查部</t>
  </si>
  <si>
    <t>通信领域专利运营研究——以大数据为视角</t>
  </si>
  <si>
    <t>崔国振</t>
  </si>
  <si>
    <t>白光清</t>
  </si>
  <si>
    <t>陈玉华</t>
  </si>
  <si>
    <t>郭雯</t>
  </si>
  <si>
    <t>江苏专利实力指数报告2018</t>
  </si>
  <si>
    <t>江苏省知识产权研究与保护协会</t>
  </si>
  <si>
    <t>河南省知识产权发展报告（2016-2017）</t>
  </si>
  <si>
    <t>王肃</t>
  </si>
  <si>
    <t>国家知识产权局专利局审查业务管理部</t>
  </si>
  <si>
    <t>产业专利分析报告（第64册）——波浪发电</t>
  </si>
  <si>
    <t>国家知识产权局学术委员会</t>
  </si>
  <si>
    <t>产业专利分析报告（第63册）——智能制造</t>
  </si>
  <si>
    <t>产业专利分析报告（第62册）——全息技术</t>
  </si>
  <si>
    <t>产业专利分析报告（第61册）——先进储能材料</t>
  </si>
  <si>
    <t>产业专利分析报告（第60册）——关节机器人</t>
  </si>
  <si>
    <t xml:space="preserve">产业专利分析报告（第59册）——食品安全检测 </t>
  </si>
  <si>
    <t>产业专利分析报告（第58册）——自动驾驶</t>
  </si>
  <si>
    <t>张茂于</t>
  </si>
  <si>
    <t>产业专利分析报告（第57册）——特种工程塑料</t>
  </si>
  <si>
    <t>产业专利分析报告（第56册）——高端医疗影像设备</t>
  </si>
  <si>
    <t>产业专利分析报告（第55册）——智能可穿戴设备</t>
  </si>
  <si>
    <t>产业专利分析报告（第54册）——海水淡化</t>
  </si>
  <si>
    <t>产业专利分析报告（第53册）——现代煤化工</t>
  </si>
  <si>
    <t>产业专利分析报告（第52册）——肿瘤免疫疗法</t>
  </si>
  <si>
    <t>产业专利分析报告（第51册）——虚拟现实与增强现实</t>
  </si>
  <si>
    <t>产业专利分析报告（第50册）——芯片先进制造工艺</t>
  </si>
  <si>
    <t>产业专利分析报告（第49册）——无人机</t>
  </si>
  <si>
    <t>产业专利分析报告（第48册）——高速动车组和高铁安全监控技术</t>
  </si>
  <si>
    <t>杨铁军</t>
  </si>
  <si>
    <t>产业专利分析报告（第47册）——基因测序技术</t>
  </si>
  <si>
    <t>产业专利分析报告（第46册）——新型传感器</t>
  </si>
  <si>
    <t>产业专利分析报告（第45册）——高性能汽车涂料</t>
  </si>
  <si>
    <t>产业专利分析报告（第44册）——石墨烯电池</t>
  </si>
  <si>
    <t>产业专利分析报告（第43册）——碳纤维复合材料</t>
  </si>
  <si>
    <t>产业专利分析报告（第42册）——高性能子午线轮胎</t>
  </si>
  <si>
    <t>产业专利分析报告（第41册）——糖尿病药物</t>
  </si>
  <si>
    <t>产业专利分析报告（第40册）——高端通用芯片</t>
  </si>
  <si>
    <t>产业专利分析报告（第39册）——风力发电机组</t>
  </si>
  <si>
    <t>产业专利分析报告（第38册）——新能源汽车</t>
  </si>
  <si>
    <t>产业专利分析报告（第37册）——高性能膜材料</t>
  </si>
  <si>
    <t>产业专利分析报告（第36册）——抗肿瘤药</t>
  </si>
  <si>
    <t>产业专利分析报告（第35册）——关键基础零部件</t>
  </si>
  <si>
    <t>产业专利分析报告（第34册）——高端存储</t>
  </si>
  <si>
    <t>产业专利分析报告（第33册）——智能识别</t>
  </si>
  <si>
    <t>产业专利分析报告（第32册）—— 新型显示</t>
  </si>
  <si>
    <t>产业专利分析报告（第31册）——移动互联网</t>
  </si>
  <si>
    <t>产业专利分析报告（第30册）——清洁油品</t>
  </si>
  <si>
    <t>产业专利分析报告（第29册）——绿色建筑材料</t>
  </si>
  <si>
    <t>产业专利分析报告（第28册）——抗体药物</t>
  </si>
  <si>
    <t>产业专利分析报告（第27册）——基础化学药</t>
  </si>
  <si>
    <t>产业专利分析报告（第26册）——氟化工</t>
  </si>
  <si>
    <t>产业专利分析报告（第25册）——特种光学与电学玻璃</t>
  </si>
  <si>
    <t>产业专利分析报告（第24册）——物联网</t>
  </si>
  <si>
    <t>产业专利分析报告（第23册）——电池</t>
  </si>
  <si>
    <t>产业专利分析报告（第22册）——浏览器</t>
  </si>
  <si>
    <t>产业专利分析报告（第21册）——LED照明</t>
  </si>
  <si>
    <t>产业专利分析报告（第20册）——卫星导航终端</t>
  </si>
  <si>
    <t>产业专利分析报告（第19册）——工业机器人</t>
  </si>
  <si>
    <t>产业专利分析报告（第18册）——增材制造</t>
  </si>
  <si>
    <t>产业专利分析报告（第17册）——重型燃气轮机</t>
  </si>
  <si>
    <t>产业专利分析报告（第16册）——食用油脂</t>
  </si>
  <si>
    <t>产业专利分析报告（第15册）——高性能橡胶</t>
  </si>
  <si>
    <t>产业专利分析报告（第14册）——高性能纤维</t>
  </si>
  <si>
    <t>产业专利分析报告（第13册）——智能电视</t>
  </si>
  <si>
    <t>产业专利分析报告（第12册）——液晶显示</t>
  </si>
  <si>
    <t>产业专利分析报告（第11册）——短距离无线通信</t>
  </si>
  <si>
    <t>产业专利分析报告（第10册）——功率半导体器件</t>
  </si>
  <si>
    <t>产业专利分析报告（第9册）——汽车碰撞安全</t>
  </si>
  <si>
    <t>产业专利分析报告（第8册）——液体灌装机械</t>
  </si>
  <si>
    <t>产业专利分析报告（第7册）——农业机械</t>
  </si>
  <si>
    <t>产业专利分析报告 (第6册)——乳制品生物医用、天然多糖</t>
  </si>
  <si>
    <t>产业专利分析报告 (第5册)——智能手机、立体影像</t>
  </si>
  <si>
    <t>产业专利分析报告 (第4册)——有机发光二极管、光通信网络、通信用光器件</t>
  </si>
  <si>
    <t>产业专利分析报告 (第3册)——切削加工刀具、煤矿机械、燃煤锅炉燃烧设备</t>
  </si>
  <si>
    <t>产业专利分析报告（第2册）——基因工程多肽药物、环保农业</t>
  </si>
  <si>
    <t>产业专利分析报告（第1册）——薄膜太阳能电池、等离子体刻蚀机、生物芯片</t>
  </si>
  <si>
    <t>中国知识产权研究会</t>
  </si>
  <si>
    <t>移动互联网产业专利信息分析与预警研究报告</t>
  </si>
  <si>
    <t>广东省知识产权局 北京国知专利预警咨询有限公司</t>
  </si>
  <si>
    <t>前沿技术领域专利竞争格局与趋势（IV）</t>
  </si>
  <si>
    <t>国家知识产权局专利分析和预警工作领导小组</t>
  </si>
  <si>
    <t>贺化</t>
  </si>
  <si>
    <t>中国盐湖锂产业专利导航</t>
  </si>
  <si>
    <t>葛飞</t>
  </si>
  <si>
    <t>精准医疗专利前瞻</t>
  </si>
  <si>
    <t>马秋娟</t>
  </si>
  <si>
    <t>化学领域专利分析方法与应用</t>
  </si>
  <si>
    <t>专利分析数据处理实务分册</t>
  </si>
  <si>
    <t>专利申请人分析实务手册</t>
  </si>
  <si>
    <t>国外及我国港澳台专利申请策略</t>
  </si>
  <si>
    <t xml:space="preserve">马天旗 </t>
  </si>
  <si>
    <t>高价值专利筛选</t>
  </si>
  <si>
    <t>高价值专利培育与评估</t>
  </si>
  <si>
    <t>3D打印的知识产权挑战与制度创新</t>
  </si>
  <si>
    <t>顾金焰</t>
  </si>
  <si>
    <t>专利引领产业创新——广东省战略性新兴产业专利导航系列报告集（第二册）</t>
  </si>
  <si>
    <t>广东省知识产权局</t>
  </si>
  <si>
    <t>专利引领产业创新——广东省战略性新兴产业专利导航系列报告集（第一集）</t>
  </si>
  <si>
    <t>知识产权调查引致的贸易壁垒：形成机制、效应及预警机制研究</t>
  </si>
  <si>
    <t>代中强</t>
  </si>
  <si>
    <t>化学领域专利难点热点问题研究</t>
  </si>
  <si>
    <t>国家知识产权局专利复审委员会</t>
  </si>
  <si>
    <t>废弃电器电子产品处理产业专利导航研究报告</t>
  </si>
  <si>
    <t>中国循环经济协会 国家知识产权局专利局专利审查协作广东中心</t>
  </si>
  <si>
    <t>国家知识产权局专利局专利审查协作江苏中心</t>
  </si>
  <si>
    <t>知识产权损害赔偿制度研究</t>
  </si>
  <si>
    <t>张元光</t>
  </si>
  <si>
    <t xml:space="preserve">（四）各类知识产权教材 </t>
  </si>
  <si>
    <t xml:space="preserve">全国专利代理人资格考试备考用书与考前培训教材    </t>
  </si>
  <si>
    <t>全国专利代理人资格考试指南（2018）</t>
  </si>
  <si>
    <t>知识产权出版社有限责任公司</t>
  </si>
  <si>
    <t>2017年全国专利代理人资格考试试题解析</t>
  </si>
  <si>
    <t>专利代理实务应试指南及真题精解（第4版）</t>
  </si>
  <si>
    <t>欧阳石文 吴观乐</t>
  </si>
  <si>
    <t>全国专利代理人资格考试历年真题分类精解（第5版）</t>
  </si>
  <si>
    <t>杨立</t>
  </si>
  <si>
    <t>专利代理人执业培训教材</t>
  </si>
  <si>
    <t>专利事务问答</t>
  </si>
  <si>
    <t>国家知识产权局专利局南京代办处</t>
  </si>
  <si>
    <t>中外专利官费手册</t>
  </si>
  <si>
    <t>张佰鹏</t>
  </si>
  <si>
    <t>用于专利程序的生物材料保藏相关法律文件汇编</t>
  </si>
  <si>
    <t xml:space="preserve">国家知识产权局专利复审委员会 </t>
  </si>
  <si>
    <t>企业知识产权经营管理人员系列培训教材</t>
  </si>
  <si>
    <t>知识产权质押融资：风险管理</t>
  </si>
  <si>
    <t>鲍新中</t>
  </si>
  <si>
    <t>知识产权代理公司运营手册</t>
  </si>
  <si>
    <t>北京金智普华知识产权代理有限公司</t>
  </si>
  <si>
    <t>中国专利运营年度报告（2017）</t>
  </si>
  <si>
    <t>诸敏刚</t>
  </si>
  <si>
    <t>专利保护</t>
  </si>
  <si>
    <t>陈际红 王桂香 主编</t>
  </si>
  <si>
    <t>高新技术企业知识产权管理体系构建与实证研究</t>
  </si>
  <si>
    <t>李西良</t>
  </si>
  <si>
    <t>企业知识产权管理</t>
  </si>
  <si>
    <t>企业知识产权贯标三部曲</t>
  </si>
  <si>
    <t>成胤 杨丽萍</t>
  </si>
  <si>
    <t>国家知识产权局专利管理司</t>
  </si>
  <si>
    <t>软件知识产权司法鉴定技术与方法</t>
  </si>
  <si>
    <t>刘玉琴</t>
  </si>
  <si>
    <t>中东欧六国专利工作指引</t>
  </si>
  <si>
    <t>宋河发</t>
  </si>
  <si>
    <t>黄敏</t>
  </si>
  <si>
    <t>张荣彦</t>
  </si>
  <si>
    <t xml:space="preserve">知识产权通识教材    </t>
  </si>
  <si>
    <t>李健</t>
  </si>
  <si>
    <t>“一带一路”建设与知识产权风险防范</t>
  </si>
  <si>
    <t>钱建平  董新凯</t>
  </si>
  <si>
    <t>专利检索与分析精要</t>
  </si>
  <si>
    <t>武兰芬  姜军</t>
  </si>
  <si>
    <t>江苏专利发展研究</t>
  </si>
  <si>
    <t>郑伦幸</t>
  </si>
  <si>
    <t>董新凯</t>
  </si>
  <si>
    <t>青少年知识产权普及教育丛书</t>
  </si>
  <si>
    <t>知识产权基本知识</t>
  </si>
  <si>
    <t>发明创造与专利</t>
  </si>
  <si>
    <t>商品、服务与商标</t>
  </si>
  <si>
    <t>作品与著作权</t>
  </si>
  <si>
    <t>创新思维与发明</t>
  </si>
  <si>
    <t>国家知识产权局 组织编写 陈明泉 撰文</t>
  </si>
  <si>
    <t>我也会发明（第一辑）</t>
  </si>
  <si>
    <t>诸敏刚 李丹芷</t>
  </si>
  <si>
    <t>全国中小学知识产权教育示范读本（试用本）</t>
  </si>
  <si>
    <t>国家知识产权局 组织编写</t>
  </si>
  <si>
    <t xml:space="preserve"> （五）知识产权案例精选及评析系列读物   </t>
  </si>
  <si>
    <t>各地、各级法院知识产权审判案例读物</t>
  </si>
  <si>
    <t>探路者——媒体眼中的广州知识产权法院</t>
  </si>
  <si>
    <t>广州知识产权法院</t>
  </si>
  <si>
    <t>知识产权高额赔偿36计</t>
  </si>
  <si>
    <t>岳利浩</t>
  </si>
  <si>
    <t>知识产权裁判观点选粹和文书推介</t>
  </si>
  <si>
    <t>杜华英 王俊河</t>
  </si>
  <si>
    <t>上海知识产权法院裁判文书精选（2015～2016）(汉英对照版)</t>
  </si>
  <si>
    <t>上海知识产权法院</t>
  </si>
  <si>
    <t>知识产权争议处理典型案例指引丛书</t>
  </si>
  <si>
    <t>国际展会知识产权纠纷问题研究</t>
  </si>
  <si>
    <t xml:space="preserve">刘华俊 </t>
  </si>
  <si>
    <t>著作权诉讼典型案例指引</t>
  </si>
  <si>
    <t>其他知识产权案例读物</t>
  </si>
  <si>
    <t>全国专利执法维权教程</t>
  </si>
  <si>
    <t>国家知识产权局原专利管理司组织编写</t>
  </si>
  <si>
    <t>技术类知识产权案件办案精要</t>
  </si>
  <si>
    <t>赵彦雄</t>
  </si>
  <si>
    <t>以案说法—— 专利复审、无效典型案例指引</t>
  </si>
  <si>
    <t>移动通信领域美国知识产权诉讼研究</t>
  </si>
  <si>
    <t>中国知识产权质押融资实证分析与研究</t>
  </si>
  <si>
    <t>丘志乔</t>
  </si>
  <si>
    <t>世界知识产权组织知识产权保护：案例研究（第二版）</t>
  </si>
  <si>
    <t>（南非）路易斯·哈姆斯（Louis Harms）</t>
  </si>
  <si>
    <t>守护IP:知识产权律师实务与案例指引</t>
  </si>
  <si>
    <t>王现辉</t>
  </si>
  <si>
    <t>厦门知识产权典型案例研析</t>
  </si>
  <si>
    <t>厦门市思明区人民法院 厦门大学知识产权研究院</t>
  </si>
  <si>
    <t>知识产权案件办案实录——5个案例的全程指引</t>
  </si>
  <si>
    <t>单文峰</t>
  </si>
  <si>
    <t>版权贸易经略</t>
  </si>
  <si>
    <t>姜汉忠</t>
  </si>
  <si>
    <t>实用新型专利权评价报告案例评析：创造性评价</t>
  </si>
  <si>
    <t>曲淑君 主编 国家知识产权局专利局实用新型审查部 组织编写</t>
  </si>
  <si>
    <t>商标授权确权类案例启示录</t>
  </si>
  <si>
    <t xml:space="preserve">李侠 </t>
  </si>
  <si>
    <t>知识产权文献与案例综述研究（2017）</t>
  </si>
  <si>
    <t>唐春 李文红</t>
  </si>
  <si>
    <t xml:space="preserve"> （六）知识产权研究读物 </t>
  </si>
  <si>
    <t>郑成思文集</t>
  </si>
  <si>
    <t>郑成思知识产权文集（六卷八册）</t>
  </si>
  <si>
    <t>《郑成思文集》编纂委员会</t>
  </si>
  <si>
    <t>基本理论卷</t>
  </si>
  <si>
    <t>商标和反不正当竞争卷</t>
  </si>
  <si>
    <t>版权及邻接权卷 （共二册）</t>
  </si>
  <si>
    <t>专利和技术转让卷</t>
  </si>
  <si>
    <t>国际公约与外国法卷（共二册）</t>
  </si>
  <si>
    <t xml:space="preserve">治学卷 </t>
  </si>
  <si>
    <t>专著</t>
  </si>
  <si>
    <t>广州市律师协会</t>
  </si>
  <si>
    <t>新疆维吾尔自治区知识产权局</t>
  </si>
  <si>
    <t>中国自由贸易试验区知识产权保护制度研究</t>
  </si>
  <si>
    <t>孙益武</t>
  </si>
  <si>
    <t>创新驱动的知识产权政策</t>
  </si>
  <si>
    <t>何隽</t>
  </si>
  <si>
    <t>中国知识产权行政管理理论与实践</t>
  </si>
  <si>
    <t>朱冬</t>
  </si>
  <si>
    <t>李雨峰</t>
  </si>
  <si>
    <t>中国社会科学院知识产权中心 中国知识产权培训中心</t>
  </si>
  <si>
    <t>乔永忠</t>
  </si>
  <si>
    <t>吴汉东</t>
  </si>
  <si>
    <t>创新与竞争：网络时代的知识产权</t>
  </si>
  <si>
    <t>网络服务提供者间接侵害知识产权之责任制度研究</t>
  </si>
  <si>
    <t>刘庆辉</t>
  </si>
  <si>
    <t>知识产权侵权损害赔偿救济制度研究</t>
  </si>
  <si>
    <t>知识产权新闻十堂课</t>
  </si>
  <si>
    <t>刘瑞升</t>
  </si>
  <si>
    <t>我国文化创意产业法律保护案例分析</t>
  </si>
  <si>
    <t>刘元华</t>
  </si>
  <si>
    <t>版权制度异化研究</t>
  </si>
  <si>
    <t>王洪友</t>
  </si>
  <si>
    <t>知识产权判理</t>
  </si>
  <si>
    <t>袁秀挺</t>
  </si>
  <si>
    <t>生物剽窃：自然和知识的掠夺</t>
  </si>
  <si>
    <t>Vandana Shiva[印度]</t>
  </si>
  <si>
    <t>药品专利之战</t>
  </si>
  <si>
    <t>专利技术转移理论与实务</t>
  </si>
  <si>
    <t>熊焰 刘一君 方曦</t>
  </si>
  <si>
    <t>创新驱动视角下知识产权服务业发展政策研究</t>
  </si>
  <si>
    <t>焦和平</t>
  </si>
  <si>
    <t>刘强</t>
  </si>
  <si>
    <t>知识产权民事审判证据实务研究——以智慧的方式善待智慧</t>
  </si>
  <si>
    <t>秦善奎</t>
  </si>
  <si>
    <t>中国专利运营体系构建</t>
  </si>
  <si>
    <t>李昶</t>
  </si>
  <si>
    <t>著作权法解读与应用</t>
  </si>
  <si>
    <t>袁博</t>
  </si>
  <si>
    <t>电子游戏司法保护研究</t>
  </si>
  <si>
    <t>孙磊</t>
  </si>
  <si>
    <t>中国知识产权名家讲坛（第一辑）</t>
  </si>
  <si>
    <t>中国知识产权名家讲坛（第二辑）</t>
  </si>
  <si>
    <t>其他</t>
  </si>
  <si>
    <t>刘春田</t>
  </si>
  <si>
    <t>《中华人民共和国民法典》“知识产权编”专家建议稿</t>
  </si>
  <si>
    <t>美国技术转移立法的考察和启示——以美国《拜杜法》和《史蒂文森法》为视角</t>
  </si>
  <si>
    <t>唐素琴 周轶男</t>
  </si>
  <si>
    <t>一项兴国利民的国家战略——《国家知识产权战略纲要》颁布实施十周年纪念文集</t>
  </si>
  <si>
    <t>国务院知识产权战略实施工作部际联席会议办公室</t>
  </si>
  <si>
    <t xml:space="preserve"> （七）知识产权普及读物    </t>
  </si>
  <si>
    <t>趣谈专利——56个身边的奇妙专利故事</t>
  </si>
  <si>
    <t xml:space="preserve"> （八）国外知识产权法与著作译丛   </t>
  </si>
  <si>
    <t>知识产权经典译丛</t>
  </si>
  <si>
    <t>伯克利科技与法律评论：美国知识产权经典案例年度评论（2014）</t>
  </si>
  <si>
    <t>万勇</t>
  </si>
  <si>
    <t>国际版权法律与政策</t>
  </si>
  <si>
    <t>[德] 西尔克•冯•莱温斯基</t>
  </si>
  <si>
    <t>欧洲统一专利和统一专利法院</t>
  </si>
  <si>
    <t>[英]休•邓禄普</t>
  </si>
  <si>
    <t>知识产权金融</t>
  </si>
  <si>
    <t>[韩]崔哲 [韩]裵桐淅 [韩]张源埈 [韩]孙秀姃</t>
  </si>
  <si>
    <t>专利信息资源（第3版）</t>
  </si>
  <si>
    <t>[英]斯蒂芬•亚当斯</t>
  </si>
  <si>
    <t>知识财产概要（原书第5版）</t>
  </si>
  <si>
    <t>阿瑟 • R. 米勒 迈克尔 • H. 戴维斯</t>
  </si>
  <si>
    <t>创新、知识产权与经济增长</t>
  </si>
  <si>
    <t>克里斯汀•格林哈尔希 马克•罗格</t>
  </si>
  <si>
    <t>收获无形资产：挖掘企业知识产权中的隐藏价值</t>
  </si>
  <si>
    <t>Andrew J. Sherman</t>
  </si>
  <si>
    <t>商业秘密资产管理（2016）：信息资产管理指南</t>
  </si>
  <si>
    <t>[美]马克.R.哈里根 [美]理查德. F. 韦加德</t>
  </si>
  <si>
    <t>董事会里的爱迪生（第2版）：领先企业如何实现其知识产权的价值</t>
  </si>
  <si>
    <t>Suzanne S. Harrison Patrick H. Sullivan</t>
  </si>
  <si>
    <t>专利估值：通过分析改进决策</t>
  </si>
  <si>
    <t>威廉•J.墨菲；约翰•L.奥科特；保罗•C.莱姆斯</t>
  </si>
  <si>
    <t>美国专利申请撰写及审查处理策略</t>
  </si>
  <si>
    <t>Benjamin J. Hauptman（本杰明•皓普曼）Kien T. Le（黎建）脱颖</t>
  </si>
  <si>
    <t>技术市场交易：拍卖、中介与创新</t>
  </si>
  <si>
    <t>[德]弗兰克.泰特兹(Frank Tietze)</t>
  </si>
  <si>
    <t>专利法（第6版）：德国专利和实用新型法、欧洲和国际专利法</t>
  </si>
  <si>
    <t>鲁道夫·克拉瑟</t>
  </si>
  <si>
    <t>欧洲专利局上诉委员会判例法（第6版）</t>
  </si>
  <si>
    <t>欧洲专利局上诉委员会</t>
  </si>
  <si>
    <t>欧洲专利制度经济学：创新与竞争的知识产权政策</t>
  </si>
  <si>
    <t>多米尼克.格莱克 布鲁诺.范.波特斯伯格</t>
  </si>
  <si>
    <t>欧洲专利法：走向统一的诠释</t>
  </si>
  <si>
    <t>史蒂芬.路金博</t>
  </si>
  <si>
    <t>日本专利案例指南（第4版）</t>
  </si>
  <si>
    <t>增井和夫 田村善之</t>
  </si>
  <si>
    <t>伯克利科技与法律评论：美国知识产权经典案例年度评论（2013）</t>
  </si>
  <si>
    <t>万勇 刘永沛</t>
  </si>
  <si>
    <t>专利法原理（第2版）</t>
  </si>
  <si>
    <t>Roger E Schechter John R Thomas</t>
  </si>
  <si>
    <t>适用于计算机领域从业人员的专利法实例：计算机实现的发明的保护方法</t>
  </si>
  <si>
    <t>Daniel Closa Alex Gardiner Falk Giemsa Jörg Machek</t>
  </si>
  <si>
    <t>欧盟版权法之未来</t>
  </si>
  <si>
    <t>Estelle Derclaye</t>
  </si>
  <si>
    <t>外国知识产权法律译丛</t>
  </si>
  <si>
    <t>美欧日韩外观设计法律法规汇编（上、下）</t>
  </si>
  <si>
    <t>国家知识产权局专利局外观设计审查部 组织编译</t>
  </si>
  <si>
    <t>英国普通法权利保护研究</t>
  </si>
  <si>
    <t>刘吉涛</t>
  </si>
  <si>
    <t xml:space="preserve">  （九）创新类读物</t>
  </si>
  <si>
    <t>新时代的企业家精神</t>
  </si>
  <si>
    <t>亚布力中国企业家论坛</t>
  </si>
  <si>
    <t>创业的痛点——50位创业先锋的心灵独白</t>
  </si>
  <si>
    <t>科技与产业创新研究——基于天津的战略思考</t>
  </si>
  <si>
    <t>李晓锋</t>
  </si>
  <si>
    <t>广东省区域创新能力评价报告</t>
  </si>
  <si>
    <t>柳卸林 徐晓丹 张金水</t>
  </si>
  <si>
    <t>如何构建一流的企业创新中心</t>
  </si>
  <si>
    <r>
      <t>柳卸林 梁正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王曦</t>
    </r>
  </si>
  <si>
    <r>
      <t>2</t>
    </r>
    <r>
      <rPr>
        <sz val="14"/>
        <rFont val="宋体"/>
        <family val="0"/>
      </rPr>
      <t>018</t>
    </r>
    <r>
      <rPr>
        <sz val="14"/>
        <rFont val="宋体"/>
        <family val="0"/>
      </rPr>
      <t>.10</t>
    </r>
  </si>
  <si>
    <t>基于金字塔底层的颠覆性创新</t>
  </si>
  <si>
    <t>周江华</t>
  </si>
  <si>
    <t>区域创新系统监测方法</t>
  </si>
  <si>
    <t>李子彪</t>
  </si>
  <si>
    <t>面向创新驱动发展与知识产权强国建设的知识产权政策研究</t>
  </si>
  <si>
    <t>定制未来个性化生活——智能家居产业专利探究</t>
  </si>
  <si>
    <t>国外光学领域的创新进展</t>
  </si>
  <si>
    <t>张明龙 张琼妮</t>
  </si>
  <si>
    <t>柳卸林</t>
  </si>
  <si>
    <t>大力提升知识产权服务质量  深入实施创新驱动发展战略</t>
  </si>
  <si>
    <t>协同创新战略与专利制度发展</t>
  </si>
  <si>
    <t>法律类</t>
  </si>
  <si>
    <t>（一）法 学 教 材</t>
  </si>
  <si>
    <t>高等教育法学专业教材</t>
  </si>
  <si>
    <t>民法同步习题集</t>
  </si>
  <si>
    <t>任成印 田韶华</t>
  </si>
  <si>
    <t>航空法案例教学规划丛书</t>
  </si>
  <si>
    <t>航空法案例教程：合同法卷</t>
  </si>
  <si>
    <t>牛军</t>
  </si>
  <si>
    <t>航空法案例教程：民法总论卷</t>
  </si>
  <si>
    <t>郝秀辉</t>
  </si>
  <si>
    <t>航空法案例教程：法理学卷</t>
  </si>
  <si>
    <t>卢刚</t>
  </si>
  <si>
    <t>法学教育研究</t>
  </si>
  <si>
    <t>法学教育研究（第四辑）</t>
  </si>
  <si>
    <t xml:space="preserve">刘定华 刘潇潇 </t>
  </si>
  <si>
    <t xml:space="preserve">（二）法学研究读物   </t>
  </si>
  <si>
    <t>宪法学专题研究书系</t>
  </si>
  <si>
    <t>宪法与条约关系研究</t>
  </si>
  <si>
    <t>沈子华</t>
  </si>
  <si>
    <t>论刑事责任的生成</t>
  </si>
  <si>
    <t>高永明</t>
  </si>
  <si>
    <t>刑法解释学中的前理解与方法选择</t>
  </si>
  <si>
    <t>周维明</t>
  </si>
  <si>
    <t>新编刑事诉讼法学</t>
  </si>
  <si>
    <t>孙彩虹 张进德</t>
  </si>
  <si>
    <t>侦查中电子数据取证</t>
  </si>
  <si>
    <t>李双其 林伟</t>
  </si>
  <si>
    <t>中国与法国的合宪性审查</t>
  </si>
  <si>
    <t>[法]费迪南德•梅兰苏克拉马尼昂 韩大元</t>
  </si>
  <si>
    <t>刑事事务国际司法协助法</t>
  </si>
  <si>
    <t>周维明（译） 刘代华（校）</t>
  </si>
  <si>
    <t>民商法学专题研究书系</t>
  </si>
  <si>
    <t>工伤认定的司法审查研究</t>
  </si>
  <si>
    <t>高景芳</t>
  </si>
  <si>
    <t>民法案例教学实验教程</t>
  </si>
  <si>
    <t>田韶华 任成印 赵一强</t>
  </si>
  <si>
    <t>俄罗斯民事诉讼法的变革</t>
  </si>
  <si>
    <t>刘鹏</t>
  </si>
  <si>
    <t>北京农民市民化进程中的相关法律社会问题</t>
  </si>
  <si>
    <t>董景山 韩芳</t>
  </si>
  <si>
    <t>2016.12</t>
  </si>
  <si>
    <t>经济犯罪有效辩护实务经验谈——公司辩护联盟中南刑辩论坛微信群讲座集</t>
  </si>
  <si>
    <t>张元龙</t>
  </si>
  <si>
    <t>证券法前沿问题研究</t>
  </si>
  <si>
    <t>谢九华 樊沛鑫</t>
  </si>
  <si>
    <t>市场竞争法案例疏议</t>
  </si>
  <si>
    <t>尚珂</t>
  </si>
  <si>
    <t>私募股权基金法律风险解析与防控</t>
  </si>
  <si>
    <t>王斌</t>
  </si>
  <si>
    <t>环境法律前沿问题研究</t>
  </si>
  <si>
    <t>方印</t>
  </si>
  <si>
    <t>美国环境正义运动研究</t>
  </si>
  <si>
    <t>赵岚</t>
  </si>
  <si>
    <t>保险法前沿(第五辑)</t>
  </si>
  <si>
    <t>国际组织法</t>
  </si>
  <si>
    <t>葛勇平</t>
  </si>
  <si>
    <t>英美司法方法释义</t>
  </si>
  <si>
    <t>李培锋</t>
  </si>
  <si>
    <t>国外防止延迟支付法律文件汇编</t>
  </si>
  <si>
    <t>工业和信息化部中小企业局</t>
  </si>
  <si>
    <t>王竹青</t>
  </si>
  <si>
    <t>WTO法与中国论坛</t>
  </si>
  <si>
    <t>WTO法与中国论坛年刊（2018）</t>
  </si>
  <si>
    <t>林中梁  余敏友</t>
  </si>
  <si>
    <t>玛珈山法政文丛</t>
  </si>
  <si>
    <t>法律制度的信息费用问题</t>
  </si>
  <si>
    <t>张伟强</t>
  </si>
  <si>
    <t>苦寒磨砺筑方圆：律师写作技能提升之道</t>
  </si>
  <si>
    <t>朱树英</t>
  </si>
  <si>
    <t>苦寒磨砺筑方圆：律师演讲技能提升之道</t>
  </si>
  <si>
    <t>谢晖</t>
  </si>
  <si>
    <t>竞技足球犯罪中的被害人研究</t>
  </si>
  <si>
    <t>刘莉</t>
  </si>
  <si>
    <t>司法考核的法律与政治考量</t>
  </si>
  <si>
    <t>张剑文</t>
  </si>
  <si>
    <t>设区的市立法的理论与实践</t>
  </si>
  <si>
    <t>李敏</t>
  </si>
  <si>
    <t>科技工作者法律实务手册</t>
  </si>
  <si>
    <t>中国科协学会服务中心</t>
  </si>
  <si>
    <t>中国海洋法年刊2018</t>
  </si>
  <si>
    <t>中国海洋法学会</t>
  </si>
  <si>
    <t>防患未然——供电企业法律风险解析与防控</t>
  </si>
  <si>
    <t>国网福建省电力有限公司永春县供电公司 福建立行律师事务所</t>
  </si>
  <si>
    <t>泛娱乐与著作权的那些事儿</t>
  </si>
  <si>
    <t>律客先生</t>
  </si>
  <si>
    <t>智艳军</t>
  </si>
  <si>
    <t>医患纠纷刑事犯罪原理与案例研究</t>
  </si>
  <si>
    <t xml:space="preserve">赵桂民 王小娟 </t>
  </si>
  <si>
    <t>法的形式性与法律推理</t>
  </si>
  <si>
    <t>危文高</t>
  </si>
  <si>
    <t>西北汉简所见经济类文书辑解</t>
  </si>
  <si>
    <t xml:space="preserve">武航宇 </t>
  </si>
  <si>
    <t>中西法律文化新论</t>
  </si>
  <si>
    <t xml:space="preserve">邵慧峰 </t>
  </si>
  <si>
    <t xml:space="preserve">谢晖自选集 </t>
  </si>
  <si>
    <t>谢晖著</t>
  </si>
  <si>
    <t>法学原理</t>
  </si>
  <si>
    <t>李其瑞</t>
  </si>
  <si>
    <t>论食品安全的刑法保护</t>
  </si>
  <si>
    <t>岳蓓玲</t>
  </si>
  <si>
    <t>互联网背景下食品安全治理研究</t>
  </si>
  <si>
    <t>肖平辉</t>
  </si>
  <si>
    <t>社会组织法律制度研究</t>
  </si>
  <si>
    <t>戚枝淬</t>
  </si>
  <si>
    <t>中美高等教育捐赠法律制度比较</t>
  </si>
  <si>
    <t>余蓝</t>
  </si>
  <si>
    <t>法学教育的人文精神</t>
  </si>
  <si>
    <t>韩大元</t>
  </si>
  <si>
    <t>防治虐待老人法律及其实施</t>
  </si>
  <si>
    <t>人工智能的法律未来</t>
  </si>
  <si>
    <t>乔路 白雪</t>
  </si>
  <si>
    <t>中日贸易食品安全法律问题研究</t>
  </si>
  <si>
    <t>王怡</t>
  </si>
  <si>
    <t>王瀚</t>
  </si>
  <si>
    <t>一句话理解法律——学法律就这么简单</t>
  </si>
  <si>
    <t>黄文伟</t>
  </si>
  <si>
    <t>大众体育宏观调控法律问题研究</t>
  </si>
  <si>
    <t>刘子华</t>
  </si>
  <si>
    <t>精品案例解析与法理研究</t>
  </si>
  <si>
    <t>浙江海泰律师事务所 组织编写 邬辉林 主编 吕甲木 执行主编</t>
  </si>
  <si>
    <t>“三言”中的法律</t>
  </si>
  <si>
    <t>郭义贵</t>
  </si>
  <si>
    <t>中国古代邪教的形态与治理</t>
  </si>
  <si>
    <t>朱建伟</t>
  </si>
  <si>
    <t>情理与法理：权利正义观念的冲突与调适——以一起征地纠纷案为例</t>
  </si>
  <si>
    <t>谢艳</t>
  </si>
  <si>
    <t>谁是律师的朋友——刘桂明对你说</t>
  </si>
  <si>
    <t>刘桂明</t>
  </si>
  <si>
    <t>电力法的理念与治理机制研究</t>
  </si>
  <si>
    <t>赵忠龙</t>
  </si>
  <si>
    <t xml:space="preserve">秉正与突破——上海司法行政研究2017 </t>
  </si>
  <si>
    <t>陆卫东</t>
  </si>
  <si>
    <t>法治与社会论丛（第八卷）</t>
  </si>
  <si>
    <t>方有林 段宝玫</t>
  </si>
  <si>
    <t>大清律例讲义</t>
  </si>
  <si>
    <t>吉同钧 纂辑 闫晓君 整理</t>
  </si>
  <si>
    <t>法律文化论丛（第九辑）</t>
  </si>
  <si>
    <t xml:space="preserve">霍存福 </t>
  </si>
  <si>
    <t>法律文化论丛（第八辑）</t>
  </si>
  <si>
    <t>沈阳师范大学</t>
  </si>
  <si>
    <t>（四）法律实务类读物</t>
  </si>
  <si>
    <t>实务类读物</t>
  </si>
  <si>
    <t>总法律顾问手记：百战归来再读书</t>
  </si>
  <si>
    <t>李熠</t>
  </si>
  <si>
    <t>公职人员法律知识学习读本</t>
  </si>
  <si>
    <t>靳志玲</t>
  </si>
  <si>
    <t>律师进化论：青年律师进阶的八个技能</t>
  </si>
  <si>
    <t xml:space="preserve">罗艺 </t>
  </si>
  <si>
    <t>政府（实施机构）PPP项目实务操作指南</t>
  </si>
  <si>
    <t>朱静</t>
  </si>
  <si>
    <t xml:space="preserve">（五）建筑法律读物 </t>
  </si>
  <si>
    <t xml:space="preserve">建筑工程与房地产业法律实务   </t>
  </si>
  <si>
    <t xml:space="preserve">建设工程法概论 </t>
  </si>
  <si>
    <t>生青杰</t>
  </si>
  <si>
    <t>未雨绸缪控风险——施工合同证据“两分法”及管理“三要诀”</t>
  </si>
  <si>
    <t>建筑工程房地产法律实务精要</t>
  </si>
  <si>
    <t>陈沸</t>
  </si>
  <si>
    <t>科技类</t>
  </si>
  <si>
    <t>（一）建筑类</t>
  </si>
  <si>
    <t>执业资格考试教材及辅导用书</t>
  </si>
  <si>
    <t>注册消防工程师考试点石成金系列丛书</t>
  </si>
  <si>
    <t>帮考网</t>
  </si>
  <si>
    <t>高等院校建筑与设计专业教材</t>
  </si>
  <si>
    <t>家居装饰项目：装饰设计与表现、材料、构造、预算（第2版）</t>
  </si>
  <si>
    <t>陈永</t>
  </si>
  <si>
    <t>高等院校土木工程专业教材</t>
  </si>
  <si>
    <t>工程管理与实践教学</t>
  </si>
  <si>
    <t>工程造价计价 第五版</t>
  </si>
  <si>
    <t xml:space="preserve">申玲 </t>
  </si>
  <si>
    <t>建筑理论、历史与文化</t>
  </si>
  <si>
    <t>互联网+建筑:数字经济下的智慧建筑行业变革</t>
  </si>
  <si>
    <t>朱岩 黄裕辉</t>
  </si>
  <si>
    <t>国家公园制度解析</t>
  </si>
  <si>
    <t>刘红婴</t>
  </si>
  <si>
    <t>城市绿色天际线规划原理与实证</t>
  </si>
  <si>
    <t>戴德艺</t>
  </si>
  <si>
    <t>周乾</t>
  </si>
  <si>
    <t>结构设计、施工与管理</t>
  </si>
  <si>
    <t>建筑结构设计</t>
  </si>
  <si>
    <t>地基基础液化鉴定与加固新技术研究</t>
  </si>
  <si>
    <t>杨润林</t>
  </si>
  <si>
    <t>建筑工程施工与管理</t>
  </si>
  <si>
    <t>建筑施工安全监理</t>
  </si>
  <si>
    <t>步向义</t>
  </si>
  <si>
    <t>（二）交通类</t>
  </si>
  <si>
    <t>交通设计</t>
  </si>
  <si>
    <t>大型桥梁项目社会稳定风险评估理论方法与实践</t>
  </si>
  <si>
    <t>张伟宏</t>
  </si>
  <si>
    <t>城市轨道交通项目社会稳定风险分析与评估</t>
  </si>
  <si>
    <t>张伟宏 聂帅 杨军</t>
  </si>
  <si>
    <t>中华当代名中医八十家经验方集萃</t>
  </si>
  <si>
    <t>连建伟</t>
  </si>
  <si>
    <t>我们是病了，还是老了？</t>
  </si>
  <si>
    <t>孟华川</t>
  </si>
  <si>
    <t>实用医学研究基本技术与方法</t>
  </si>
  <si>
    <t>卢春凤 陈廷玉</t>
  </si>
  <si>
    <t>中药成分分析方法与技术</t>
  </si>
  <si>
    <t>张亚洲</t>
  </si>
  <si>
    <t>口腔门诊运营实战宝典</t>
  </si>
  <si>
    <t>腾静</t>
  </si>
  <si>
    <t>（四）计算机类</t>
  </si>
  <si>
    <t>计算机辅助翻译概论</t>
  </si>
  <si>
    <t>幻方研究与构造方法</t>
  </si>
  <si>
    <t>严德人</t>
  </si>
  <si>
    <t>网络互联与路由技术</t>
  </si>
  <si>
    <t>昝风彪 叶涛 刘昕</t>
  </si>
  <si>
    <t>IGPS基站网络时钟同步及复杂网络同步</t>
  </si>
  <si>
    <t>于淼</t>
  </si>
  <si>
    <t>基于网络的客户协同产品创新知识分享机理研究</t>
  </si>
  <si>
    <t>张永云</t>
  </si>
  <si>
    <t>（五）农林类</t>
  </si>
  <si>
    <t>鸭梨黑心病防控新技术</t>
  </si>
  <si>
    <t>植物免疫系统详解</t>
  </si>
  <si>
    <t>刘晓柱</t>
  </si>
  <si>
    <t>植物（蔬菜）育种论文自选集</t>
  </si>
  <si>
    <t>李树贤</t>
  </si>
  <si>
    <t>农村林业知识读本</t>
  </si>
  <si>
    <t>林业服务手册</t>
  </si>
  <si>
    <t>国家林业局农村林业改革发展司</t>
  </si>
  <si>
    <t>林业实用技术手册</t>
  </si>
  <si>
    <t>林农致富实用手册</t>
  </si>
  <si>
    <t>林农法律维权实用手册</t>
  </si>
  <si>
    <t>林业政策问答手册</t>
  </si>
  <si>
    <t xml:space="preserve">机电技术应用专业骨干教师培训教程 </t>
  </si>
  <si>
    <t>电气运行与控制专业骨干教师培训教程</t>
  </si>
  <si>
    <t>刘建华 张静之</t>
  </si>
  <si>
    <t>供用电实用计算手册</t>
  </si>
  <si>
    <t>季发军 孙建中</t>
  </si>
  <si>
    <t>产品伪装设计</t>
  </si>
  <si>
    <t>于广琛</t>
  </si>
  <si>
    <t>个体行为的机器识别与决策协同</t>
  </si>
  <si>
    <t>陈鹏展</t>
  </si>
  <si>
    <t>垃圾渗滤液中溶解性有机物的光催化氧化处理研究</t>
  </si>
  <si>
    <t>贾陈忠</t>
  </si>
  <si>
    <t>基于本体的高速铁路领域知识组织与查询研究</t>
  </si>
  <si>
    <t>刘紫玉 杜光辉 杨雨佳</t>
  </si>
  <si>
    <t>间歇过程统计建模及故障诊断研究——基于数据驱动角度</t>
  </si>
  <si>
    <t>常鹏 王普</t>
  </si>
  <si>
    <t>中国碳排放区域差异与减排机制研究</t>
  </si>
  <si>
    <t>任志娟</t>
  </si>
  <si>
    <t>青少少儿科普读物</t>
  </si>
  <si>
    <t>青少科普</t>
  </si>
  <si>
    <t>听爸爸讲哲学</t>
  </si>
  <si>
    <t>周贇</t>
  </si>
  <si>
    <t>菜鸟地震学</t>
  </si>
  <si>
    <t>吴忠良</t>
  </si>
  <si>
    <t>太阳系密码</t>
  </si>
  <si>
    <t>何贵恩</t>
  </si>
  <si>
    <t>沈建忠 张嵘</t>
  </si>
  <si>
    <t>强力推进网络强国战略丛书</t>
  </si>
  <si>
    <t>网络强国新业态：网络产业创生</t>
  </si>
  <si>
    <t>郭萍</t>
  </si>
  <si>
    <t>网络强国导航仪：先进文化引领</t>
  </si>
  <si>
    <t>化长河</t>
  </si>
  <si>
    <t xml:space="preserve">化长河 </t>
  </si>
  <si>
    <t>网络强国助推器：网络空间国际合作共建</t>
  </si>
  <si>
    <t>刘静</t>
  </si>
  <si>
    <t>网络强国主引擎：网络人才先行</t>
  </si>
  <si>
    <t>吴一敏</t>
  </si>
  <si>
    <t>网络强国快车道：基础设施铺路</t>
  </si>
  <si>
    <t>宋海龙</t>
  </si>
  <si>
    <t>照见未来：一本书读懂商业航天</t>
  </si>
  <si>
    <t>贾睿</t>
  </si>
  <si>
    <t>科技成果标准化评价理论与实务</t>
  </si>
  <si>
    <t>姜波</t>
  </si>
  <si>
    <t>人文社科类（不含知识产权、法律）</t>
  </si>
  <si>
    <t xml:space="preserve">  （一）综 合</t>
  </si>
  <si>
    <t>名家大讲堂（第一辑）</t>
  </si>
  <si>
    <t>中国政法大学主办</t>
  </si>
  <si>
    <t>名家大讲堂（第二辑）</t>
  </si>
  <si>
    <t>名家大讲堂（第三辑）</t>
  </si>
  <si>
    <t>名家大讲堂（第四辑）</t>
  </si>
  <si>
    <t>名家大讲堂（第五辑）</t>
  </si>
  <si>
    <t>名家大讲堂（第六辑）</t>
  </si>
  <si>
    <t>名家大讲堂（第七辑）</t>
  </si>
  <si>
    <t>民国小史丛书</t>
  </si>
  <si>
    <t>文学小史</t>
  </si>
  <si>
    <t>许啸天</t>
  </si>
  <si>
    <t>中国美术小史</t>
  </si>
  <si>
    <t>滕固</t>
  </si>
  <si>
    <t>中国财政小史</t>
  </si>
  <si>
    <t>刘秉麟</t>
  </si>
  <si>
    <t>中国音乐小史</t>
  </si>
  <si>
    <t>许之衡</t>
  </si>
  <si>
    <t>西洋音乐小史</t>
  </si>
  <si>
    <t>俞寄凡</t>
  </si>
  <si>
    <t>中国国体制度小史</t>
  </si>
  <si>
    <t>吕思勉</t>
  </si>
  <si>
    <t>中国政体制度小史</t>
  </si>
  <si>
    <t>中国阶级制度小史</t>
  </si>
  <si>
    <t>中国宗族制度小史</t>
  </si>
  <si>
    <t>中国婚姻制度小史</t>
  </si>
  <si>
    <t>近代伦理思想小史</t>
  </si>
  <si>
    <t>[日]藤井健治郎</t>
  </si>
  <si>
    <t>近代欧美初等教育发达小史</t>
  </si>
  <si>
    <t>杨廉</t>
  </si>
  <si>
    <t>民国ABC丛书</t>
  </si>
  <si>
    <t>元剧研究ABC</t>
  </si>
  <si>
    <t>吴梅</t>
  </si>
  <si>
    <t>教育史ABC</t>
  </si>
  <si>
    <t>李浩吾</t>
  </si>
  <si>
    <t>教育心理学ABC</t>
  </si>
  <si>
    <t>朱兆萃</t>
  </si>
  <si>
    <t>文法解剖ABC</t>
  </si>
  <si>
    <t>郭步陶</t>
  </si>
  <si>
    <t>诗歌学ABC</t>
  </si>
  <si>
    <t>胡怀琛</t>
  </si>
  <si>
    <t>论理学ABC</t>
  </si>
  <si>
    <t>演说学ABC</t>
  </si>
  <si>
    <t>余楠秋</t>
  </si>
  <si>
    <t>文字学ABC</t>
  </si>
  <si>
    <t>胡朴安</t>
  </si>
  <si>
    <t>图书馆学ABC</t>
  </si>
  <si>
    <t>沈学植</t>
  </si>
  <si>
    <t>词学ABC</t>
  </si>
  <si>
    <t>胡云翼</t>
  </si>
  <si>
    <t>艺术哲学ABC</t>
  </si>
  <si>
    <t>徐蔚南</t>
  </si>
  <si>
    <t>戏剧ABC</t>
  </si>
  <si>
    <t>陈大悲</t>
  </si>
  <si>
    <t>西洋史ABC</t>
  </si>
  <si>
    <t>傅彦长</t>
  </si>
  <si>
    <t>独幕剧ABC</t>
  </si>
  <si>
    <t>蔡慕晖</t>
  </si>
  <si>
    <t>文艺论ABC</t>
  </si>
  <si>
    <t>夏丏尊</t>
  </si>
  <si>
    <t>农民文学ABC</t>
  </si>
  <si>
    <t>谢六逸</t>
  </si>
  <si>
    <t>生活进化史ABC</t>
  </si>
  <si>
    <t>刘叔琴</t>
  </si>
  <si>
    <t>神话学ABC</t>
  </si>
  <si>
    <t>民国青年教育丛书丛书</t>
  </si>
  <si>
    <t>生存哲学（简体本）</t>
  </si>
  <si>
    <t>张嘉谋</t>
  </si>
  <si>
    <t>青年教育两种（简体本）</t>
  </si>
  <si>
    <t>陆费逵 舒新城</t>
  </si>
  <si>
    <t>处世哲学·体验哲学浅说（简体本）</t>
  </si>
  <si>
    <t>杜亚泉 李石岑</t>
  </si>
  <si>
    <t>读书与写作</t>
  </si>
  <si>
    <t>李公仆</t>
  </si>
  <si>
    <t>国民立身训</t>
  </si>
  <si>
    <t>谢无量</t>
  </si>
  <si>
    <t>梁任公语粹</t>
  </si>
  <si>
    <t>我和教育——三十五年教育生活史（1893～1928）</t>
  </si>
  <si>
    <t>舒新城</t>
  </si>
  <si>
    <t>过渡时代之思想与教育</t>
  </si>
  <si>
    <t>蒋梦麟</t>
  </si>
  <si>
    <t>老学蜕语</t>
  </si>
  <si>
    <t>范祎</t>
  </si>
  <si>
    <t>民国文存</t>
  </si>
  <si>
    <t>民国文存——印度童话集          108</t>
  </si>
  <si>
    <t>2017.01</t>
  </si>
  <si>
    <t>民国文存——青年教育两种        107</t>
  </si>
  <si>
    <t>2016.11</t>
  </si>
  <si>
    <t>民国文存——梁任公语粹          106</t>
  </si>
  <si>
    <t>民国文存——国史通略            105</t>
  </si>
  <si>
    <t>张震南</t>
  </si>
  <si>
    <t>民国文存——过渡时代之思想与教育 104</t>
  </si>
  <si>
    <t>民国文存——北平庙宇碑刻目录     103</t>
  </si>
  <si>
    <t>张江裁 许道龄</t>
  </si>
  <si>
    <t>民国文存——我和教育            102</t>
  </si>
  <si>
    <t>民国文存——读书与写作          101</t>
  </si>
  <si>
    <t>李公朴</t>
  </si>
  <si>
    <t>民国文存——中国戏剧概评        100</t>
  </si>
  <si>
    <t>培良</t>
  </si>
  <si>
    <t>李宣龚</t>
  </si>
  <si>
    <t>民国文存——穀梁眞偽攷           98</t>
  </si>
  <si>
    <t>张西堂</t>
  </si>
  <si>
    <t>2016.08</t>
  </si>
  <si>
    <t>民国文存——文章作法两种         97</t>
  </si>
  <si>
    <t>民国文存——钱基博著作两种       96</t>
  </si>
  <si>
    <t>钱基博</t>
  </si>
  <si>
    <t>民国文存——古籍举要             95</t>
  </si>
  <si>
    <t>民国文存——古代文学研究两种     94</t>
  </si>
  <si>
    <t>罗常培 吕思勉</t>
  </si>
  <si>
    <t>民国文存——古代诗词研究三种     93</t>
  </si>
  <si>
    <t>徐珂 胡朴安 贺扬灵</t>
  </si>
  <si>
    <t>民国文存——老学八篇             92</t>
  </si>
  <si>
    <t>陈柱</t>
  </si>
  <si>
    <t>民国文存——庄子天下篇讲疏       91</t>
  </si>
  <si>
    <t>顾实</t>
  </si>
  <si>
    <t>民国文存——黄仲则诗与评传       90</t>
  </si>
  <si>
    <t>朱建新 章衣萍</t>
  </si>
  <si>
    <t>民国文存——四书、周易解题及其读法 89</t>
  </si>
  <si>
    <t>民国文存——国民立身训           88</t>
  </si>
  <si>
    <t>民国文存——苏青与张爱玲         87</t>
  </si>
  <si>
    <t>白鸥</t>
  </si>
  <si>
    <t>民国文存——俾斯麦传（下）       86</t>
  </si>
  <si>
    <t>[德]卢特维喜</t>
  </si>
  <si>
    <t>民国文存——俾斯麦传（中）       85</t>
  </si>
  <si>
    <t>民国文存——俾斯麦传（上）       84</t>
  </si>
  <si>
    <t>民国文存——艺术论集             83</t>
  </si>
  <si>
    <t>李朴园</t>
  </si>
  <si>
    <t>钱亦石</t>
  </si>
  <si>
    <t>徐国桢</t>
  </si>
  <si>
    <t>民国文存——汤若望传(第二册)     80</t>
  </si>
  <si>
    <t>[德]魏特</t>
  </si>
  <si>
    <t>民国文存——汤若望传(第一册)     79</t>
  </si>
  <si>
    <t>民国文存——老子概论             78</t>
  </si>
  <si>
    <t>许啸天 注解</t>
  </si>
  <si>
    <t>民国文存——中国铁道史（下）     77</t>
  </si>
  <si>
    <t>谢彬</t>
  </si>
  <si>
    <t>民国文存——中国铁道史（上）     76</t>
  </si>
  <si>
    <t>民国文存——经史子集要略（下）   75</t>
  </si>
  <si>
    <t>罗止园</t>
  </si>
  <si>
    <t>民国文存——经史子集要略（上）   74</t>
  </si>
  <si>
    <t>民国文存——中国之储蓄银行史（下）73</t>
  </si>
  <si>
    <t>王志莘</t>
  </si>
  <si>
    <t>民国文存——中国之储蓄银行史（上）72</t>
  </si>
  <si>
    <t xml:space="preserve">王志莘 </t>
  </si>
  <si>
    <t>民国文存——近世欧洲史（下）     71</t>
  </si>
  <si>
    <t>何炳松</t>
  </si>
  <si>
    <t>民国文存——近世欧洲史（上）     70</t>
  </si>
  <si>
    <t>民国文存——历代屯田考（下）     69</t>
  </si>
  <si>
    <t>张君约</t>
  </si>
  <si>
    <t>民国文存——历代屯田考（上）     68</t>
  </si>
  <si>
    <t>民国文存——西洋教育史大纲（下） 67</t>
  </si>
  <si>
    <t>姜琦</t>
  </si>
  <si>
    <t>民国文存——西洋教育史大纲（上） 66</t>
  </si>
  <si>
    <t>民国文存——法兰西大革命史       65</t>
  </si>
  <si>
    <t>常乃悳</t>
  </si>
  <si>
    <t>民国文存——《佛游天竺记》考释   64</t>
  </si>
  <si>
    <t>岑仲勉</t>
  </si>
  <si>
    <t>民国文存——嘉靖御倭江浙主客军考 63</t>
  </si>
  <si>
    <t>黎光明</t>
  </si>
  <si>
    <t>民国文存——文坛印象记           62</t>
  </si>
  <si>
    <t>黄人影</t>
  </si>
  <si>
    <t>民国文存——人物品藻录           61</t>
  </si>
  <si>
    <t>郑逸梅</t>
  </si>
  <si>
    <t>民国文存——古书源流（下）       60</t>
  </si>
  <si>
    <t>李继煌</t>
  </si>
  <si>
    <t>民国文存——古书源流（上）       59</t>
  </si>
  <si>
    <t>民国文存——清史讲义（下）       58</t>
  </si>
  <si>
    <t>汪荣宝 许国英</t>
  </si>
  <si>
    <t>民国文存——清史讲义（上）       57</t>
  </si>
  <si>
    <t>民国文存——成功之路             56</t>
  </si>
  <si>
    <t xml:space="preserve">徐悲鸿 邝富灼  伍连德 </t>
  </si>
  <si>
    <t>民国文存——历代文评选           55</t>
  </si>
  <si>
    <t>民国文存——东方研究史           54</t>
  </si>
  <si>
    <t>莫东寅</t>
  </si>
  <si>
    <t>民国文存——段砚斋杂文           53</t>
  </si>
  <si>
    <t>沈兼士</t>
  </si>
  <si>
    <t>民国文存——古文笔法百篇（外一种）52</t>
  </si>
  <si>
    <t>胡怀琛 蒋瑞藻</t>
  </si>
  <si>
    <t>民国文存——中国学术大纲         51</t>
  </si>
  <si>
    <t>蔡尚思</t>
  </si>
  <si>
    <t>民国文存——文选学               50</t>
  </si>
  <si>
    <t>骆鸿凯</t>
  </si>
  <si>
    <t>2013.10</t>
  </si>
  <si>
    <t>民国文存——清代学者整理旧学之总成绩 49</t>
  </si>
  <si>
    <t>梁启超</t>
  </si>
  <si>
    <t>民国文存——中华币制史（下）     48</t>
  </si>
  <si>
    <t>张家骧</t>
  </si>
  <si>
    <t>民国文存——中华币制史（上）     47</t>
  </si>
  <si>
    <t>民国文存——中国货币史研究二种   46</t>
  </si>
  <si>
    <t>徐沧水 章宗元</t>
  </si>
  <si>
    <t>民国文存——老学蜕语             45</t>
  </si>
  <si>
    <t>民国文存——中国近世史           44</t>
  </si>
  <si>
    <t>魏野畴</t>
  </si>
  <si>
    <t>民国文存——史学丛书             43</t>
  </si>
  <si>
    <t>吕诚之</t>
  </si>
  <si>
    <t>民国文存——人生哲学             42</t>
  </si>
  <si>
    <t>杜亚泉</t>
  </si>
  <si>
    <t>民国文存——佛学纲要             41</t>
  </si>
  <si>
    <t>蒋维乔</t>
  </si>
  <si>
    <t>民国文存——中国近百年史要       40</t>
  </si>
  <si>
    <t>陈怀</t>
  </si>
  <si>
    <t>民国文存——先秦经济思想史二种   39</t>
  </si>
  <si>
    <t>甘乃光 熊梦</t>
  </si>
  <si>
    <t>民国文存——中国近三百年哲学史   38</t>
  </si>
  <si>
    <t>民国文存——中国六大文豪         37</t>
  </si>
  <si>
    <t>民国文存——读淮南子             36</t>
  </si>
  <si>
    <t>盧錫烝</t>
  </si>
  <si>
    <t>民国文存——国外考察记两种       35</t>
  </si>
  <si>
    <t>傅芸子 程砚秋</t>
  </si>
  <si>
    <t>民国文存——中国文字与书法       34</t>
  </si>
  <si>
    <t>陈彬龢</t>
  </si>
  <si>
    <t>民国文存——中国僧伽之诗生活     33</t>
  </si>
  <si>
    <t xml:space="preserve">张长弓 </t>
  </si>
  <si>
    <t>民国文存——文学论               32</t>
  </si>
  <si>
    <t>夏目漱石</t>
  </si>
  <si>
    <t>民国文存——中国近百年史         31</t>
  </si>
  <si>
    <t>孟世杰</t>
  </si>
  <si>
    <t>民国文存——程伊川年谱           30</t>
  </si>
  <si>
    <t>姚名达</t>
  </si>
  <si>
    <t>民国文存——中国寓言与神话       29</t>
  </si>
  <si>
    <t>民国文存——国学必读（下）       28</t>
  </si>
  <si>
    <t>民国文存——国学必读（上）       27</t>
  </si>
  <si>
    <t>民国文存——三国晋初史略         26</t>
  </si>
  <si>
    <t>王锺麒</t>
  </si>
  <si>
    <t>民国文存——国学问答             25</t>
  </si>
  <si>
    <t>黄筱兰 张景博</t>
  </si>
  <si>
    <t>民国文存——社会学纲要           24</t>
  </si>
  <si>
    <t>冯品兰</t>
  </si>
  <si>
    <t>民国文存——中国哲学史纲要       23</t>
  </si>
  <si>
    <t>蒋维乔 杨大膺</t>
  </si>
  <si>
    <t>民国文存——九一八后东北与日本   22</t>
  </si>
  <si>
    <t>维真</t>
  </si>
  <si>
    <t>民国文存——墨子间诂笺           21</t>
  </si>
  <si>
    <t>张纯一</t>
  </si>
  <si>
    <t>民国文存——中国国文法           20</t>
  </si>
  <si>
    <t>吴瀛</t>
  </si>
  <si>
    <t>民国文存——中国文学史           19</t>
  </si>
  <si>
    <t>林传甲</t>
  </si>
  <si>
    <t>民国文存——闲话上海             18</t>
  </si>
  <si>
    <t>马健行</t>
  </si>
  <si>
    <t>民国文存——清初五大师集（卷一）•黄黎洲集   17</t>
  </si>
  <si>
    <t>民国文存——红楼梦研究二种  16</t>
  </si>
  <si>
    <t>李辰冬 寿鹏飞</t>
  </si>
  <si>
    <t>民国文存——墨子综释 15</t>
  </si>
  <si>
    <t>支伟成</t>
  </si>
  <si>
    <t>民国文存——中国历代党争史   14</t>
  </si>
  <si>
    <t>王桐龄</t>
  </si>
  <si>
    <t>民国文存——左宗棠家书      13</t>
  </si>
  <si>
    <t>许啸天 胡翼云</t>
  </si>
  <si>
    <t>民国文存——清史要略        12</t>
  </si>
  <si>
    <t>民国文存——积微居文录      11</t>
  </si>
  <si>
    <t>杨树达</t>
  </si>
  <si>
    <t>民国文存——清初五大师集(卷五)·颜习斋集  10</t>
  </si>
  <si>
    <t>民国文存——清初五大师集(卷四)·朱舜水集  9</t>
  </si>
  <si>
    <t>民国文存——清初五大师集(卷三)·王船山集  8</t>
  </si>
  <si>
    <t>民国文存——清初五大师集（卷二）·顾亭林集（下） 7</t>
  </si>
  <si>
    <t>民国文存——清初五大师集（卷二）·顾亭林集（上）  6</t>
  </si>
  <si>
    <t>民国文存——中国书史              5</t>
  </si>
  <si>
    <t>查猛济 陈彬和</t>
  </si>
  <si>
    <t>民国文存——红楼梦附集十二种      4</t>
  </si>
  <si>
    <t>徐復初</t>
  </si>
  <si>
    <t>2012.10</t>
  </si>
  <si>
    <t>民国文存——林纾笔记及选评两种    3</t>
  </si>
  <si>
    <t>林纾</t>
  </si>
  <si>
    <t>民国文存——中国文学史            2</t>
  </si>
  <si>
    <t>刘大白</t>
  </si>
  <si>
    <t>民国文存——万国博览会游记        1</t>
  </si>
  <si>
    <t>屠坤华</t>
  </si>
  <si>
    <t xml:space="preserve">  （二）政经、外交</t>
  </si>
  <si>
    <t>理论读物、教材</t>
  </si>
  <si>
    <t>海外中国学研究（第三辑）</t>
  </si>
  <si>
    <t>韩强</t>
  </si>
  <si>
    <t>金波</t>
  </si>
  <si>
    <t>执政党、参政党建设与中国政治</t>
  </si>
  <si>
    <t>中国共产党开展学习活动的历史考察（1949—1966）</t>
  </si>
  <si>
    <t>王佩连</t>
  </si>
  <si>
    <t>钱锺书在蓝田</t>
  </si>
  <si>
    <t>吴勇前</t>
  </si>
  <si>
    <t>企业党支部工作参考规程</t>
  </si>
  <si>
    <t>张洪山</t>
  </si>
  <si>
    <t>中国国家治理结构研究</t>
  </si>
  <si>
    <t>兰旸</t>
  </si>
  <si>
    <t>中国近现代政治社会变革与生态环境演化</t>
  </si>
  <si>
    <t>孙涛</t>
  </si>
  <si>
    <t>ANT视角下应对突发群体事件虚拟组织构建及预警机制研究</t>
  </si>
  <si>
    <t>民国山西村治研究</t>
  </si>
  <si>
    <t>刘娟</t>
  </si>
  <si>
    <t>资助的价值初探：资助型基金会案例述评</t>
  </si>
  <si>
    <t>北京沃启公益基金会课题组</t>
  </si>
  <si>
    <t>当代中国社会发展理论研究</t>
  </si>
  <si>
    <t>程美东</t>
  </si>
  <si>
    <t>中国马克思主义社会发展理论研究</t>
  </si>
  <si>
    <t>尹保华</t>
  </si>
  <si>
    <t>西南民族地区土地制度变革与乡村社会重构研究（1949—1957）</t>
  </si>
  <si>
    <t>范连生</t>
  </si>
  <si>
    <t>摆脱贫困——记述陕西易地扶贫搬迁</t>
  </si>
  <si>
    <t xml:space="preserve">何得桂 </t>
  </si>
  <si>
    <t>农村社会工作概论</t>
  </si>
  <si>
    <t>韩芳</t>
  </si>
  <si>
    <t>社会组织与贫困治理 : 基于组织个案的扶贫实践经验</t>
  </si>
  <si>
    <t>莫光辉 祝慧</t>
  </si>
  <si>
    <t>旅游精准扶贫理论与实践</t>
  </si>
  <si>
    <t>邓小海</t>
  </si>
  <si>
    <t>国际政治、外交</t>
  </si>
  <si>
    <t>国际政治、外交研究读物</t>
  </si>
  <si>
    <t>西方主流政治思潮研究</t>
  </si>
  <si>
    <t>张利华</t>
  </si>
  <si>
    <t xml:space="preserve">  （三）经 管</t>
  </si>
  <si>
    <t>经济学</t>
  </si>
  <si>
    <t>孙冶方文集（共10卷）</t>
  </si>
  <si>
    <t>于光远文集</t>
  </si>
  <si>
    <t>孙冶方</t>
  </si>
  <si>
    <t>刘国光经济论著全集</t>
  </si>
  <si>
    <t>刘国光经济论著全集（共17卷）</t>
  </si>
  <si>
    <t>刘国光</t>
  </si>
  <si>
    <t>苏星经济论著全集</t>
  </si>
  <si>
    <t>苏星经济论著全集（共9卷）</t>
  </si>
  <si>
    <t>苏星</t>
  </si>
  <si>
    <t>于光远经济论著全集（全22卷）</t>
  </si>
  <si>
    <t>于光远经济论著全集（第1卷）</t>
  </si>
  <si>
    <t>于光远</t>
  </si>
  <si>
    <t>于光远经济论著全集（第2卷）</t>
  </si>
  <si>
    <t>于光远经济论著全集（第3卷）</t>
  </si>
  <si>
    <t>于光远经济论著全集（第4卷）</t>
  </si>
  <si>
    <t>于光远经济论著全集（第5卷）</t>
  </si>
  <si>
    <t>于光远经济论著全集（第6卷）</t>
  </si>
  <si>
    <t>于光远经济论著全集 (第7卷)</t>
  </si>
  <si>
    <t>于光远经济论著全集（第8卷）</t>
  </si>
  <si>
    <t>于光远经济论著全集（第9卷）</t>
  </si>
  <si>
    <t>于光远经济论著全集（第10卷）</t>
  </si>
  <si>
    <t>于光远经济论著全集（第11卷）</t>
  </si>
  <si>
    <t>于光远经济论著全集（第12卷）</t>
  </si>
  <si>
    <t>于光远经济论著全集（第13卷）</t>
  </si>
  <si>
    <t>于光远经济论著全集（第14卷）</t>
  </si>
  <si>
    <t>于光远经济论著全集（第15卷）</t>
  </si>
  <si>
    <t>于光远经济论著全集（第16卷）</t>
  </si>
  <si>
    <t>于光远经济论著全集（第17卷）</t>
  </si>
  <si>
    <t>于光远经济论著全集（第18卷）</t>
  </si>
  <si>
    <t>于光远经济论著全集（第19卷）</t>
  </si>
  <si>
    <t>于光远经济论著全集（第20卷）</t>
  </si>
  <si>
    <t>于光远经济论著全集（第21卷）</t>
  </si>
  <si>
    <t>于光远经济论著全集 (第22卷)</t>
  </si>
  <si>
    <t>谭雅玲锐评系列丛书</t>
  </si>
  <si>
    <t>谭雅玲锐评：人民币国情化与美元全球化听谁的？</t>
  </si>
  <si>
    <t>谭雅玲</t>
  </si>
  <si>
    <t>谭雅玲锐评：人民币短期与长期升值应如何看待？</t>
  </si>
  <si>
    <t>谭雅玲锐评：金融风险与金融竞争的实质在哪?</t>
  </si>
  <si>
    <t>谭雅玲锐评：美国货币政策的本质该如何解读?</t>
  </si>
  <si>
    <t>钮文新</t>
  </si>
  <si>
    <t>大变盘——探求中国特色金融之路</t>
  </si>
  <si>
    <t>ARE企业虚拟仿真综合实训</t>
  </si>
  <si>
    <t>周付安</t>
  </si>
  <si>
    <t>幸福经济学选读——马克思恩格斯分册</t>
  </si>
  <si>
    <t>傅红春 蒲德祥 任海燕</t>
  </si>
  <si>
    <t>幸福经济学选读——欧美（1900~2010）分册</t>
  </si>
  <si>
    <t>傅红春 蒲德祥 黄曦 编著</t>
  </si>
  <si>
    <t>中国新型城镇化转型研究</t>
  </si>
  <si>
    <t>刘习平</t>
  </si>
  <si>
    <t>低碳能源技术研发网络的生成、演化和效应研究</t>
  </si>
  <si>
    <t>马玎</t>
  </si>
  <si>
    <t>不可靠供应下JIT生产双源采购决策</t>
  </si>
  <si>
    <t>陈崇萍 陈志祥</t>
  </si>
  <si>
    <t>基于社会责任的绿色智力资本对企业绩效的影响研究</t>
  </si>
  <si>
    <t>刘兵 刘佳鑫</t>
  </si>
  <si>
    <t>商业银行金融同业业务研究</t>
  </si>
  <si>
    <t>吴忠群</t>
  </si>
  <si>
    <t>赢在中国：传统企业如何转战互联网</t>
  </si>
  <si>
    <t>优米</t>
  </si>
  <si>
    <t>赢在中国：好产品如何成为好品牌</t>
  </si>
  <si>
    <t>赢在中国：中国品牌如何迎战洋品牌</t>
  </si>
  <si>
    <t>汪海粟 曾维新</t>
  </si>
  <si>
    <t>纺织产业对外贸易的隐含碳研究</t>
  </si>
  <si>
    <t>姚蕾 杨楠楠 韩馥冰 耿安逸 吴轶伦</t>
  </si>
  <si>
    <t>财政金融研究</t>
  </si>
  <si>
    <t>文化差异与普惠金融发展</t>
  </si>
  <si>
    <t>巩艳红</t>
  </si>
  <si>
    <t>基于连续永续债券的新型基准利率市场机制研究</t>
  </si>
  <si>
    <t>张夏</t>
  </si>
  <si>
    <t>企业商标权质押融资价值研究</t>
  </si>
  <si>
    <t>孔晓春</t>
  </si>
  <si>
    <t>转移支付和地方政府义务教育投入研究</t>
  </si>
  <si>
    <t>崔盛</t>
  </si>
  <si>
    <t>新时代中国金融安全及治理研究</t>
  </si>
  <si>
    <t>农业供给侧与经济增长</t>
  </si>
  <si>
    <t>孙中才</t>
  </si>
  <si>
    <t>中国高端装备制造产业竞争力研究（2016）</t>
  </si>
  <si>
    <t>王宇露 刘芳 曹玉娜 苏林</t>
  </si>
  <si>
    <t>产业融合背景下的旅游创新业态发展研究</t>
  </si>
  <si>
    <t>耿松涛 宋蒙蒙</t>
  </si>
  <si>
    <t>新使命•新理念•新模式：雄安新区发展研究报告（第五卷）</t>
  </si>
  <si>
    <t>范周</t>
  </si>
  <si>
    <t>环南海航区邮轮产业合作与区域经济发展</t>
  </si>
  <si>
    <t>孙妍</t>
  </si>
  <si>
    <t>澳门手信食品业研究</t>
  </si>
  <si>
    <t>任玉洁</t>
  </si>
  <si>
    <t>基于税收调查的民族地区企业环保投资效益分析</t>
  </si>
  <si>
    <t>黄涛</t>
  </si>
  <si>
    <t>空间信息技术支持下的中国乡村建筑综合区划研究</t>
  </si>
  <si>
    <t>沈涛</t>
  </si>
  <si>
    <t>仁怀市酱香型白酒产业发展路径研究</t>
  </si>
  <si>
    <t>郭旭  周山荣</t>
  </si>
  <si>
    <t>论津问津：天津发展的战略思考与对策</t>
  </si>
  <si>
    <t>唐家龙</t>
  </si>
  <si>
    <t>新形势下贵州铝工业转型升级研究</t>
  </si>
  <si>
    <t>蔡伟</t>
  </si>
  <si>
    <t>新形势下贵州文化产业发展研究</t>
  </si>
  <si>
    <t>王前</t>
  </si>
  <si>
    <t>大数据背景下贵州新兴产业发展研究</t>
  </si>
  <si>
    <t>陈绍宥</t>
  </si>
  <si>
    <t xml:space="preserve">首都文化与科技商务旅游融合发展研究 </t>
  </si>
  <si>
    <t xml:space="preserve">李建盛 陈镭 王林生 </t>
  </si>
  <si>
    <t xml:space="preserve">珠江三角洲城市群工业生产空间的演化 </t>
  </si>
  <si>
    <t>丁俊 王开泳</t>
  </si>
  <si>
    <t>能源消费与污染排放约束下的中国经济可持续发展</t>
  </si>
  <si>
    <t>杨万平</t>
  </si>
  <si>
    <t>创新全球化与科技园区发展</t>
  </si>
  <si>
    <t>张景安</t>
  </si>
  <si>
    <t>品牌经济的强国战略</t>
  </si>
  <si>
    <t>钱明辉</t>
  </si>
  <si>
    <t>产品经理全项目全工作详解</t>
  </si>
  <si>
    <t>詹曦</t>
  </si>
  <si>
    <t>协同产品创新中概念设计过程建模及关键技术研究</t>
  </si>
  <si>
    <t>马家齐</t>
  </si>
  <si>
    <t>打造流程型组织——标杆企业的流程管理实践</t>
  </si>
  <si>
    <t>戴晨</t>
  </si>
  <si>
    <t>创新驱动与贸易强国——基于技术贸易的视角</t>
  </si>
  <si>
    <t>崔艳新</t>
  </si>
  <si>
    <t>盛隆群体老板之路：盛隆文化读本（第二版）</t>
  </si>
  <si>
    <t>盛隆电气集团</t>
  </si>
  <si>
    <t>管理学</t>
  </si>
  <si>
    <r>
      <t>跨境电商发展实证研究</t>
    </r>
    <r>
      <rPr>
        <sz val="12"/>
        <color indexed="8"/>
        <rFont val="Calibri"/>
        <family val="2"/>
      </rPr>
      <t xml:space="preserve"> : </t>
    </r>
    <r>
      <rPr>
        <sz val="14"/>
        <color indexed="8"/>
        <rFont val="宋体"/>
        <family val="0"/>
      </rPr>
      <t>以山东省为例</t>
    </r>
  </si>
  <si>
    <t>郭丽</t>
  </si>
  <si>
    <t>网络购物商品质量管控及其演进研究</t>
  </si>
  <si>
    <t>李波</t>
  </si>
  <si>
    <t>科学基金项目档案管理调查研究——以科技信息资源管理为视角</t>
  </si>
  <si>
    <t>公共管理新论</t>
  </si>
  <si>
    <t>王建民 于海波 李永瑞</t>
  </si>
  <si>
    <t>中国保险公司董事会特征与治理绩效研究</t>
  </si>
  <si>
    <t>凌士显</t>
  </si>
  <si>
    <t>科技创新政策过程研究</t>
  </si>
  <si>
    <t>高峰 贾蓓妮 赵绘存</t>
  </si>
  <si>
    <t>京津冀协同创新共同体：从理念到战略</t>
  </si>
  <si>
    <t>天津市科学学研究所京津冀协同创新研究组</t>
  </si>
  <si>
    <t>中国智慧与卓越管理</t>
  </si>
  <si>
    <t>唐利民 尚长泉 李兵</t>
  </si>
  <si>
    <t>领导力原则</t>
  </si>
  <si>
    <t>（美）威廉·R.哈维</t>
  </si>
  <si>
    <t>基于心理契约破裂因素的企业与员工共生关系研究</t>
  </si>
  <si>
    <t>马旭军</t>
  </si>
  <si>
    <t>致未来的职场大咖们</t>
  </si>
  <si>
    <t>腾静 王胜会</t>
  </si>
  <si>
    <t>撬动汽车质量管理——IATF 16949：2016运用指南</t>
  </si>
  <si>
    <t>道尔（中国）有限公司</t>
  </si>
  <si>
    <t>撬动环境管理——ISO 14001：2015运用指南</t>
  </si>
  <si>
    <t>应对气候变化的企业管理方法</t>
  </si>
  <si>
    <t>王大地</t>
  </si>
  <si>
    <t>职场中的战国策</t>
  </si>
  <si>
    <t>刘飞</t>
  </si>
  <si>
    <t>企业管理中的统计学</t>
  </si>
  <si>
    <t>陈焱晗</t>
  </si>
  <si>
    <t>剧场品牌管理</t>
  </si>
  <si>
    <t>齐悦</t>
  </si>
  <si>
    <t>工商管理学术文库</t>
  </si>
  <si>
    <t>新疆纺织企业品牌竞争力研究</t>
  </si>
  <si>
    <t>杨一翁</t>
  </si>
  <si>
    <t>管理决策模型与北京市物流问题实践</t>
  </si>
  <si>
    <t>许研</t>
  </si>
  <si>
    <t>国家目的地品牌研究</t>
  </si>
  <si>
    <t>市场营销</t>
  </si>
  <si>
    <t>引爆互联网营销</t>
  </si>
  <si>
    <t>石泽杰</t>
  </si>
  <si>
    <t>物流管理</t>
  </si>
  <si>
    <t>电子商务环境下物流配送网络优化方法研究</t>
  </si>
  <si>
    <t xml:space="preserve">  （四）文史哲</t>
  </si>
  <si>
    <t>文学</t>
  </si>
  <si>
    <t>郐艳丽</t>
  </si>
  <si>
    <t>清代藏书史论稿</t>
  </si>
  <si>
    <t>祛魅</t>
  </si>
  <si>
    <t>穆杨</t>
  </si>
  <si>
    <t>亓氏族考</t>
  </si>
  <si>
    <t>亓贯德</t>
  </si>
  <si>
    <t>《儒生文丛》（第三辑）</t>
  </si>
  <si>
    <t>仁本主义论集</t>
  </si>
  <si>
    <t>余东海</t>
  </si>
  <si>
    <t>苏珊•桑塔格：徘徊在唯美与道德之间</t>
  </si>
  <si>
    <t>朱红梅</t>
  </si>
  <si>
    <t>天堂鹤影</t>
  </si>
  <si>
    <t>孟文强</t>
  </si>
  <si>
    <t>生活在别处（上下）</t>
  </si>
  <si>
    <t>天河山</t>
  </si>
  <si>
    <t>宁永忠</t>
  </si>
  <si>
    <t>道极</t>
  </si>
  <si>
    <t>庞贝</t>
  </si>
  <si>
    <t>总有一种青春，让我们热泪盈眶</t>
  </si>
  <si>
    <t>方始终</t>
  </si>
  <si>
    <t>后现代文化娱乐化批判</t>
  </si>
  <si>
    <t>陈开举</t>
  </si>
  <si>
    <t>电影中的日本人</t>
  </si>
  <si>
    <t>让我路过你的世界</t>
  </si>
  <si>
    <t>朱慧彬</t>
  </si>
  <si>
    <t>王秋芳传</t>
  </si>
  <si>
    <t>北京二锅头酒博物馆</t>
  </si>
  <si>
    <t>经典名著导读系列之《西游记》导读手册</t>
  </si>
  <si>
    <t>北京景山学校远洋分校</t>
  </si>
  <si>
    <t>小说品读（甘肃当代文学作品精选与研究丛书）</t>
  </si>
  <si>
    <t>王源 叶淑媛</t>
  </si>
  <si>
    <t>凡人小事三部曲</t>
  </si>
  <si>
    <t>一叟</t>
  </si>
  <si>
    <t>孤鸣</t>
  </si>
  <si>
    <t>段胜涛</t>
  </si>
  <si>
    <t>祖国颂</t>
  </si>
  <si>
    <t>阎春光</t>
  </si>
  <si>
    <t>骆驼脖子</t>
  </si>
  <si>
    <t>聂延力</t>
  </si>
  <si>
    <t>北大恋歌</t>
  </si>
  <si>
    <t>苗茱迪</t>
  </si>
  <si>
    <t>我本善良——李氏杂文偶辑</t>
  </si>
  <si>
    <t>李福钟</t>
  </si>
  <si>
    <t>希月的眼睛</t>
  </si>
  <si>
    <t>何玉恒</t>
  </si>
  <si>
    <t>他者的惬意</t>
  </si>
  <si>
    <t>王红坤</t>
  </si>
  <si>
    <t>木镜——柴卓君文集</t>
  </si>
  <si>
    <t>柴卓君</t>
  </si>
  <si>
    <t>那一刻，我们远在西非</t>
  </si>
  <si>
    <t>王欢</t>
  </si>
  <si>
    <t>杏坛吟草</t>
  </si>
  <si>
    <t>汪景瑛 汪景琇</t>
  </si>
  <si>
    <t>抚摸记忆</t>
  </si>
  <si>
    <t>刘克宽</t>
  </si>
  <si>
    <t>生活见闻录</t>
  </si>
  <si>
    <t>子夜独白</t>
  </si>
  <si>
    <t>李晓元</t>
  </si>
  <si>
    <t>49</t>
  </si>
  <si>
    <t>刘仁庆</t>
  </si>
  <si>
    <t>人际关系管理理论视阈下《红楼梦》委婉语语用研究</t>
  </si>
  <si>
    <t>刘晓玲</t>
  </si>
  <si>
    <t>露珠</t>
  </si>
  <si>
    <t>毛子</t>
  </si>
  <si>
    <t xml:space="preserve">语言 </t>
  </si>
  <si>
    <t>语言文学前沿（第8辑）</t>
  </si>
  <si>
    <t>杜寒风</t>
  </si>
  <si>
    <t>解读《意义—文本》模式</t>
  </si>
  <si>
    <t>胡连影</t>
  </si>
  <si>
    <t>田一可说弟子规</t>
  </si>
  <si>
    <t>田一可</t>
  </si>
  <si>
    <t>话语分析视角下的现代汉语反问句研究</t>
  </si>
  <si>
    <t>于天昱</t>
  </si>
  <si>
    <t>漳州官陂和梅林客家话元音实验研究</t>
  </si>
  <si>
    <t>邱春安</t>
  </si>
  <si>
    <t>字课日日新</t>
  </si>
  <si>
    <t>池玉玺</t>
  </si>
  <si>
    <t>反义连文诵读</t>
  </si>
  <si>
    <t>林淑建</t>
  </si>
  <si>
    <t>初级汉字阶梯识读(二)</t>
  </si>
  <si>
    <t>董玉国</t>
  </si>
  <si>
    <t>外语学习与研究读物</t>
  </si>
  <si>
    <t>大学英语教学模式改革与发展研究</t>
  </si>
  <si>
    <t>王淑花</t>
  </si>
  <si>
    <t>多元文化视角下的大学英语教学研究</t>
  </si>
  <si>
    <t>郑侠 李京函 李恩</t>
  </si>
  <si>
    <t>研究生公共英语教程</t>
  </si>
  <si>
    <t>李明心</t>
  </si>
  <si>
    <t>英语入门范句法</t>
  </si>
  <si>
    <t>黄恩琳</t>
  </si>
  <si>
    <t>外语教学及话语翻译研究论文集（2019）</t>
  </si>
  <si>
    <t>英语阅读教学理论与实践</t>
  </si>
  <si>
    <t>王丹</t>
  </si>
  <si>
    <t>胡应生</t>
  </si>
  <si>
    <t>新编实战高考英语单词串联</t>
  </si>
  <si>
    <t>彭峥明</t>
  </si>
  <si>
    <t>生物制药专业英语</t>
  </si>
  <si>
    <t>马超</t>
  </si>
  <si>
    <t>再论日语模糊限制语</t>
  </si>
  <si>
    <t>李凝</t>
  </si>
  <si>
    <t>历史</t>
  </si>
  <si>
    <t>文史研究读物</t>
  </si>
  <si>
    <t>江陵北迁南士——一群才华横溢的梁朝俘虏</t>
  </si>
  <si>
    <t>陈志林</t>
  </si>
  <si>
    <t>川陕革命老区红色文化研究</t>
  </si>
  <si>
    <t>刘保民</t>
  </si>
  <si>
    <t>文化学概论</t>
  </si>
  <si>
    <t>张岳 熊花 常棣</t>
  </si>
  <si>
    <t>哲学</t>
  </si>
  <si>
    <t>民国因明文献研究丛刊（全24册）  全套定价：9000.00</t>
  </si>
  <si>
    <t>丘檗的因明著作</t>
  </si>
  <si>
    <t>丘檗</t>
  </si>
  <si>
    <t>凤潭的因明著作</t>
  </si>
  <si>
    <t>(明)凤谭</t>
  </si>
  <si>
    <t>周叔迦的因明著作</t>
  </si>
  <si>
    <t>周叔迦</t>
  </si>
  <si>
    <t>覃寿公的因明著作</t>
  </si>
  <si>
    <t>覃寿公</t>
  </si>
  <si>
    <t>窥基的因明著作．一</t>
  </si>
  <si>
    <t>(唐)窥基</t>
  </si>
  <si>
    <t>窥基的因明著作．二</t>
  </si>
  <si>
    <t>太虚、常惺、密林的因明著作</t>
  </si>
  <si>
    <t>太虚 常惺 密林</t>
  </si>
  <si>
    <t>慧圆、悲华、王季同的因明著作</t>
  </si>
  <si>
    <t>慧圆 悲华 王季同</t>
  </si>
  <si>
    <t>慧沼、智周的因明著作</t>
  </si>
  <si>
    <t>(唐)慧沼 (唐)智周</t>
  </si>
  <si>
    <t>明人因明著作十种</t>
  </si>
  <si>
    <t>(明)明昱 等</t>
  </si>
  <si>
    <t>大西祝、樊柄清的因明著作</t>
  </si>
  <si>
    <t>(日)大西祝 樊柄清 胡茂如译</t>
  </si>
  <si>
    <t>梅光羲的因明著作</t>
  </si>
  <si>
    <t>梅光羲</t>
  </si>
  <si>
    <t>欧阳竟无、吕澂的因明著作</t>
  </si>
  <si>
    <t>欧阳竟无 吕澂</t>
  </si>
  <si>
    <t>民国因明著述节录选辑</t>
  </si>
  <si>
    <t>沈海波编</t>
  </si>
  <si>
    <t>民国因明论文选辑</t>
  </si>
  <si>
    <t>清净、王恩洋的因明著作</t>
  </si>
  <si>
    <t>清净 王恩洋</t>
  </si>
  <si>
    <t>神泰、文轨的因明著作</t>
  </si>
  <si>
    <t>(唐)神泰 (唐)文轨</t>
  </si>
  <si>
    <t>虞愚的因明著作</t>
  </si>
  <si>
    <t>虞愚</t>
  </si>
  <si>
    <t>许地山、阿特里雅、僧成的因明著作</t>
  </si>
  <si>
    <t>许地山 (印)阿特里雅 (清)僧成</t>
  </si>
  <si>
    <t>谢蒙、熊十力的因明著作</t>
  </si>
  <si>
    <t>谢蒙 熊十力</t>
  </si>
  <si>
    <t>陈大齐的因明著作．一</t>
  </si>
  <si>
    <t>陈大齐</t>
  </si>
  <si>
    <t>陈大齐的因明著作．二</t>
  </si>
  <si>
    <t>陈望道的因明著作</t>
  </si>
  <si>
    <t>陈望道</t>
  </si>
  <si>
    <t>龚家骅、熊绍堃的因明著作</t>
  </si>
  <si>
    <t>龚家骅 熊绍堃</t>
  </si>
  <si>
    <t xml:space="preserve">德性文明论：古典儒家礼乐教化及其当代价值 </t>
  </si>
  <si>
    <t>杨新铎</t>
  </si>
  <si>
    <t>科学活动主体德性研究</t>
  </si>
  <si>
    <t>刁传秀</t>
  </si>
  <si>
    <t>中外比较视域下意识形态安全与首善之区建设</t>
  </si>
  <si>
    <t>尤国珍</t>
  </si>
  <si>
    <t>基于中国传统文化的方法论——螺旋论的理论、方法与实践</t>
  </si>
  <si>
    <t>董福田 金加洲 闾国年</t>
  </si>
  <si>
    <t>经典与生活中的辩证法——工程师哲学笔记（上下册）</t>
  </si>
  <si>
    <t>周献祥</t>
  </si>
  <si>
    <t>创造过程哲学</t>
  </si>
  <si>
    <t>裴晓敏</t>
  </si>
  <si>
    <t>海南海神信仰文化研究</t>
  </si>
  <si>
    <t>宋可玉 李一鸣</t>
  </si>
  <si>
    <t>21世纪新形态辩证逻辑学纲要</t>
  </si>
  <si>
    <t>毛焕章</t>
  </si>
  <si>
    <t>中国传统创造思想研究</t>
  </si>
  <si>
    <t>王忠</t>
  </si>
  <si>
    <t xml:space="preserve">  （五）教育、心理学</t>
  </si>
  <si>
    <t>教育创新：深度成长的模式</t>
  </si>
  <si>
    <t>窦尔翔 李咏梅 李昶</t>
  </si>
  <si>
    <t>李亚青 周燕</t>
  </si>
  <si>
    <t>自我视域下高校辅导员的发展研究</t>
  </si>
  <si>
    <t>许辉  于兴业</t>
  </si>
  <si>
    <t>转型、竞争与新型大学发展</t>
  </si>
  <si>
    <t>贾东荣</t>
  </si>
  <si>
    <t>高校外语教师的合作性行动研究以《中国文化概论（英）》课程教改为例</t>
  </si>
  <si>
    <t>吴新云 曲亮等 著</t>
  </si>
  <si>
    <t>教海拾贝——教师优秀教学成果集锦</t>
  </si>
  <si>
    <t>李秀兰 于秀云</t>
  </si>
  <si>
    <t>分类选择 自主发展：普通高中发展模式新探索</t>
  </si>
  <si>
    <t>殷桂金</t>
  </si>
  <si>
    <t>北京市基础教育发展报告</t>
  </si>
  <si>
    <t>杨娟 王骏</t>
  </si>
  <si>
    <t>法理与情怀：高等学校学生管理法治化案例评析和实务指导</t>
  </si>
  <si>
    <t>混合所有制实训基地建设的研究与实践</t>
  </si>
  <si>
    <t>鱼霞</t>
  </si>
  <si>
    <t>师生自主间性论纲</t>
  </si>
  <si>
    <t>周英杰</t>
  </si>
  <si>
    <t>融和育人，共享发展</t>
  </si>
  <si>
    <t>马鸿</t>
  </si>
  <si>
    <t>教学法研究</t>
  </si>
  <si>
    <t>US合作视域下的校本化教育科研绩效</t>
  </si>
  <si>
    <t>蔡歆</t>
  </si>
  <si>
    <t>聋生汉语言学习问题及各学科汉语言能力培养</t>
  </si>
  <si>
    <t>王玉玲 王晨华</t>
  </si>
  <si>
    <t>大学教育研究</t>
  </si>
  <si>
    <t>大学治理与学科建设研究</t>
  </si>
  <si>
    <t>就业论(第一卷)——就业理论体系与分析方法</t>
  </si>
  <si>
    <t>王二丹 王唯炜</t>
  </si>
  <si>
    <t>大学生基层就业补偿政策及制度建设</t>
  </si>
  <si>
    <t>彭海霞</t>
  </si>
  <si>
    <t>大学生就业创业优秀论文选编(2018)</t>
  </si>
  <si>
    <t>石鹏建</t>
  </si>
  <si>
    <t>大学生征兵入伍典型人物事迹</t>
  </si>
  <si>
    <t>大学生基层就业典型人物事迹</t>
  </si>
  <si>
    <t>大学生创业典型人物事迹</t>
  </si>
  <si>
    <t>大学生生涯规划与个人成长</t>
  </si>
  <si>
    <t>宗敏</t>
  </si>
  <si>
    <t>崔景贵</t>
  </si>
  <si>
    <t>大学生思想政治教育接受问题研究——基于文化资本分析方法视角</t>
  </si>
  <si>
    <t>韩巧霞</t>
  </si>
  <si>
    <t>职校生心理与积极职业教育策略</t>
  </si>
  <si>
    <t>职业学校积极德育模式构建与实践</t>
  </si>
  <si>
    <t>潘永惠 张寅 陈尊雷</t>
  </si>
  <si>
    <t>职校生心理和谐与幸福教育策略</t>
  </si>
  <si>
    <t>高慰 杭国金</t>
  </si>
  <si>
    <t>职校生心理需求与积极德育策略</t>
  </si>
  <si>
    <t>张虎</t>
  </si>
  <si>
    <t>认知中国——思想政治理论课社会实践研究暨师生优秀社会实践论文集 （第二辑）</t>
  </si>
  <si>
    <t>北京青年政治学院社会科学理论教研部</t>
  </si>
  <si>
    <t>现代职教教师教育：培养培训一体化的研究</t>
  </si>
  <si>
    <t>贺文瑾 崔景贵</t>
  </si>
  <si>
    <t>跨越边界的学习——小学课程融合新探</t>
  </si>
  <si>
    <t>李晓军</t>
  </si>
  <si>
    <t>第五届全国中小学实验教学说课活动优秀作品集</t>
  </si>
  <si>
    <t>中国教育装备行业协会</t>
  </si>
  <si>
    <t>初级中学母本语文</t>
  </si>
  <si>
    <t>牛继华</t>
  </si>
  <si>
    <t>妙峰山民族学校附属幼儿园田园课程</t>
  </si>
  <si>
    <t>马焕 王秀芝</t>
  </si>
  <si>
    <t>上海中考升学一本通</t>
  </si>
  <si>
    <t>谢晓昱 徐颖</t>
  </si>
  <si>
    <t>文本阅读中概念通达效果研究</t>
  </si>
  <si>
    <t>陈红敏</t>
  </si>
  <si>
    <t xml:space="preserve">
舞动治疗——舞蹈与心灵的对话 </t>
  </si>
  <si>
    <t>解读青少年心理</t>
  </si>
  <si>
    <t xml:space="preserve">肖存利 </t>
  </si>
  <si>
    <t>爱本来可以不这样痛苦（修订版）</t>
  </si>
  <si>
    <t>朱建军 曹昱</t>
  </si>
  <si>
    <t>水晶之路：意象对话心理师的自我成长与发展</t>
  </si>
  <si>
    <t>周烁方 朱建军</t>
  </si>
  <si>
    <t>心理咨询与自助丛书</t>
  </si>
  <si>
    <t>心理咨询与治疗技术</t>
  </si>
  <si>
    <t>郑直</t>
  </si>
  <si>
    <t xml:space="preserve">  （六）社会学、人类学、民族学</t>
  </si>
  <si>
    <t>社会学</t>
  </si>
  <si>
    <t>中国城市文化竞争力研究报告（2017）</t>
  </si>
  <si>
    <t>社会工作创新基层社会治理实践研究</t>
  </si>
  <si>
    <t>周军 马贵侠 毕兰凤 徐财松</t>
  </si>
  <si>
    <t>社会工作与青年发展</t>
  </si>
  <si>
    <t>吴伟东</t>
  </si>
  <si>
    <t>贵州精准扶贫论 : 基于第三方评估视角</t>
  </si>
  <si>
    <t>韩缙</t>
  </si>
  <si>
    <t>城镇化、农村家庭变迁与养老</t>
  </si>
  <si>
    <t>孙鹃娟</t>
  </si>
  <si>
    <t>基于特色小镇的全域旅游发展战略研究</t>
  </si>
  <si>
    <t>倪维秋</t>
  </si>
  <si>
    <t>韦彬</t>
  </si>
  <si>
    <t>地方学研究（第2辑）</t>
  </si>
  <si>
    <t>张宝秀</t>
  </si>
  <si>
    <t>青年工作研究</t>
  </si>
  <si>
    <t>楚国清</t>
  </si>
  <si>
    <t>社会学概论</t>
  </si>
  <si>
    <t>突发公共事件网络舆情演化研究</t>
  </si>
  <si>
    <t>陈璟浩</t>
  </si>
  <si>
    <t>民族传统生态文明与江河湖泊保护研究</t>
  </si>
  <si>
    <t>中国西南民族研究学会主编</t>
  </si>
  <si>
    <t>信息化与农村治理现代化研究</t>
  </si>
  <si>
    <t>张成林</t>
  </si>
  <si>
    <t>漂泊之伤——流动人口家庭亲子关系调查研究</t>
  </si>
  <si>
    <t>刘志军 徐蕾蕾</t>
  </si>
  <si>
    <t>北京市老年休闲行为特征变异与休闲空间组织研究</t>
  </si>
  <si>
    <t>王蕾</t>
  </si>
  <si>
    <t>民族学与人类学方法论研究</t>
  </si>
  <si>
    <t>Roberto Malighetti（马力罗）</t>
  </si>
  <si>
    <t>移动互联背景下的网络舆论引导</t>
  </si>
  <si>
    <t>牛艳艳</t>
  </si>
  <si>
    <t>单元型社会治理结构</t>
  </si>
  <si>
    <t>刘耀喜</t>
  </si>
  <si>
    <t>Sacred and Contested Landscapes: Dynamics of Natural Resource Management by the Akha People in Xishuangbanna （神圣与竞争的景观：西双版纳阿卡人自然资源管理模式变迁）</t>
  </si>
  <si>
    <t>王建华</t>
  </si>
  <si>
    <t>乡土与现代之间</t>
  </si>
  <si>
    <t>王君柏</t>
  </si>
  <si>
    <t>支配与逃逸：川西农村凉山移民的生成及情状</t>
  </si>
  <si>
    <t>季涛</t>
  </si>
  <si>
    <t>中国少数民族事业发展报告（2017）</t>
  </si>
  <si>
    <t>教育部人文社会科学重点研究基地中央民族大学少数民族研究中心、中央民族大学少数民族事业发展协同创新中心组织编写 丁宏</t>
  </si>
  <si>
    <t xml:space="preserve">  （七）文化、艺术</t>
  </si>
  <si>
    <t>中国千年古县·河北内丘</t>
  </si>
  <si>
    <t>中国民间文艺家协会组织编写，潘鲁生、邱运华 总主编</t>
  </si>
  <si>
    <t>中国历史文化名村·江苏利国</t>
  </si>
  <si>
    <t>中国民间文艺家协会组织编写 潘鲁生 邱运华 总主编</t>
  </si>
  <si>
    <t>中国名城·云南剑川</t>
  </si>
  <si>
    <t>中国民间文艺家协会 组织编写 总主编：潘鲁生 邱运华</t>
  </si>
  <si>
    <t>中国名城·云南大理</t>
  </si>
  <si>
    <t>中国名城·云南巍山</t>
  </si>
  <si>
    <t>中国名城·云南漾濞</t>
  </si>
  <si>
    <t>罗杨</t>
  </si>
  <si>
    <t>中国名镇·云南沙溪</t>
  </si>
  <si>
    <t>中国名镇·云南州城</t>
  </si>
  <si>
    <t>中国名镇·云南喜洲</t>
  </si>
  <si>
    <t>中国名镇·云南凤羽镇</t>
  </si>
  <si>
    <t>中国名村·云南诺邓</t>
  </si>
  <si>
    <t>中国名村·云南大波那</t>
  </si>
  <si>
    <t>中国名村·云南云南驿</t>
  </si>
  <si>
    <t>中国名村·河北神头</t>
  </si>
  <si>
    <t>中国名村·云南东莲花</t>
  </si>
  <si>
    <t>中国名村·广东茶山村</t>
  </si>
  <si>
    <t>中国名村·广东前美村</t>
  </si>
  <si>
    <t>嘻哈寺（一）</t>
  </si>
  <si>
    <t>中国民间文艺家协会组织编写 覃自强绘</t>
  </si>
  <si>
    <t>嘻哈寺（二）</t>
  </si>
  <si>
    <t>嘻哈寺（三）</t>
  </si>
  <si>
    <t>嘻哈寺（四）</t>
  </si>
  <si>
    <t>嘻哈寺（五）</t>
  </si>
  <si>
    <t>封神外传（一）</t>
  </si>
  <si>
    <t>中国民间文艺家协会组织编写 刘先淼绘</t>
  </si>
  <si>
    <t>封神外传（二）</t>
  </si>
  <si>
    <t>封神外传（三）</t>
  </si>
  <si>
    <t>封神外传（四）</t>
  </si>
  <si>
    <t>封神外传（五）</t>
  </si>
  <si>
    <t>捕蛇者外传</t>
  </si>
  <si>
    <t>中国民间文艺家协会组织编写 赵泽绘</t>
  </si>
  <si>
    <t>茶壶里的仙儿</t>
  </si>
  <si>
    <t>中国民间文艺家协会组织编写 王钲楠绘</t>
  </si>
  <si>
    <t>山东枣庄</t>
  </si>
  <si>
    <t>中国民间故事丛书 山东枣庄 山亭卷</t>
  </si>
  <si>
    <t>中国民间故事丛书 山东枣庄 台儿庄卷</t>
  </si>
  <si>
    <t>中国民间故事丛书 山东枣庄 滕州卷</t>
  </si>
  <si>
    <t>中国民间故事丛书 山东枣庄 薛城卷</t>
  </si>
  <si>
    <t>中国民间故事丛书 山东枣庄 市中卷</t>
  </si>
  <si>
    <t>中国民间故事丛书 山东枣庄 峄城卷</t>
  </si>
  <si>
    <t>云南昆明</t>
  </si>
  <si>
    <t>中国民间故事丛书 云南昆明 寻甸卷</t>
  </si>
  <si>
    <t>中国民间故事丛书 云南昆明 禄劝卷</t>
  </si>
  <si>
    <t>中国民间故事丛书 云南昆明 石林卷</t>
  </si>
  <si>
    <t>中国民间故事丛书 云南昆明 富民卷</t>
  </si>
  <si>
    <t>中国民间故事丛书 云南昆明 官渡卷</t>
  </si>
  <si>
    <t>中国民间故事丛书 云南昆明 宜良卷</t>
  </si>
  <si>
    <t>中国民间故事丛书 云南昆明 盘龙卷</t>
  </si>
  <si>
    <t>中国民间故事丛书 云南昆明 呈贡卷</t>
  </si>
  <si>
    <t>中国民间故事丛书 云南昆明 昆明市卷（上、下）</t>
  </si>
  <si>
    <t>中国民间故事丛书 云南昆明 五华卷</t>
  </si>
  <si>
    <t>中国民间故事丛书 云南昆明 西山卷</t>
  </si>
  <si>
    <t>中国民间故事丛书 云南昆明 安宁卷</t>
  </si>
  <si>
    <t>中国民间故事丛书 云南昆明 晋宁卷</t>
  </si>
  <si>
    <t>中国民间故事丛书 云南昆明 嵩明卷</t>
  </si>
  <si>
    <t>中国民间故事丛书 云南昆明 东川卷</t>
  </si>
  <si>
    <t>云南大理</t>
  </si>
  <si>
    <t>中国民间故事丛书 云南大理 宾川卷</t>
  </si>
  <si>
    <t>罗杨 总主编</t>
  </si>
  <si>
    <t>中国民间故事丛书 云南大理 剑川卷</t>
  </si>
  <si>
    <t>中国民间故事丛书 云南大理 永平卷</t>
  </si>
  <si>
    <t>中国民间故事丛书 云南大理 漾濞卷</t>
  </si>
  <si>
    <t>中国民间故事丛书 云南大理 巍山卷</t>
  </si>
  <si>
    <t>中国民间故事丛书 云南大理 南涧卷</t>
  </si>
  <si>
    <t>中国民间故事丛书 云南大理 鹤庆卷</t>
  </si>
  <si>
    <t>中国民间故事丛书 云南大理 弥渡卷</t>
  </si>
  <si>
    <t>中国民间故事丛书 云南大理 祥云卷</t>
  </si>
  <si>
    <t>中国民间故事丛书 云南大理 大理卷</t>
  </si>
  <si>
    <t>中国民间故事丛书 云南大理 洱源卷</t>
  </si>
  <si>
    <t>中国民间故事丛书 云南大理 云龙卷</t>
  </si>
  <si>
    <t>江西抚州</t>
  </si>
  <si>
    <t>中国民间故事丛书 江西抚州 临川卷</t>
  </si>
  <si>
    <t>中国民间故事丛书 江西抚州 南城卷</t>
  </si>
  <si>
    <t>中国民间故事丛书 江西抚州 南丰卷</t>
  </si>
  <si>
    <t>中国民间故事丛书 江西抚州 宜黄卷</t>
  </si>
  <si>
    <t>中国民间故事丛书 江西抚州 广昌资溪卷</t>
  </si>
  <si>
    <t>中国民间故事丛书 江西抚州 金溪卷</t>
  </si>
  <si>
    <t>中国民间故事丛书 江西抚州 乐安卷</t>
  </si>
  <si>
    <t>中国民间故事丛书 江西抚州 黎川卷</t>
  </si>
  <si>
    <t>中国民间故事丛书 江西抚州 崇仁卷</t>
  </si>
  <si>
    <t>中国民间故事丛书 江西抚州 东乡卷</t>
  </si>
  <si>
    <t>上海</t>
  </si>
  <si>
    <t>中国民间故事丛书 上海 南汇卷</t>
  </si>
  <si>
    <t xml:space="preserve">罗杨 </t>
  </si>
  <si>
    <t>中国民间故事丛书 上海 崇明卷</t>
  </si>
  <si>
    <t>中国民间故事丛书 上海 闵行卷</t>
  </si>
  <si>
    <t>中国民间故事丛书 上海 松江卷</t>
  </si>
  <si>
    <t>中国民间故事丛书 上海 青浦卷</t>
  </si>
  <si>
    <t>中国民间故事丛书 上海 金山卷</t>
  </si>
  <si>
    <t>中国民间故事丛书 上海 杨浦卷</t>
  </si>
  <si>
    <t>中国民间故事丛书 上海 浦东新区卷</t>
  </si>
  <si>
    <t>中国民间故事丛书 上海 宝山卷</t>
  </si>
  <si>
    <t>中国民间故事丛书 上海 嘉定卷</t>
  </si>
  <si>
    <t>中国民间故事丛书 上海 长宁卷</t>
  </si>
  <si>
    <t>中国民间故事丛书 上海 静安卷</t>
  </si>
  <si>
    <t>中国民间故事丛书 上海 闸北卷</t>
  </si>
  <si>
    <t>中国民间故事丛书 上海 虹口卷</t>
  </si>
  <si>
    <t>中国民间故事丛书 上海 黄浦卷</t>
  </si>
  <si>
    <t>中国民间故事丛书 上海 卢湾卷</t>
  </si>
  <si>
    <t>中国民间故事丛书 上海 徐汇卷</t>
  </si>
  <si>
    <t>湖北宜昌</t>
  </si>
  <si>
    <t>中国民间故事丛书 湖北宜昌 夷陵卷</t>
  </si>
  <si>
    <t>中国民间故事丛书 湖北宜昌 远安卷</t>
  </si>
  <si>
    <t>中国民间故事丛书 湖北宜昌 猇亭卷</t>
  </si>
  <si>
    <t>中国民间故事丛书 湖北宜昌 宜都卷</t>
  </si>
  <si>
    <t>中国民间故事丛书 湖北宜昌 兴山卷</t>
  </si>
  <si>
    <t>中国民间故事丛书 湖北宜昌 西陵点军卷</t>
  </si>
  <si>
    <t>中国民间故事丛书 湖北宜昌 秭归卷</t>
  </si>
  <si>
    <t>中国民间故事丛书 湖北宜昌 伍家岗卷</t>
  </si>
  <si>
    <t>中国民间故事丛书 湖北宜昌 五峰卷</t>
  </si>
  <si>
    <t>中国民间故事丛书 湖北宜昌 枝江卷</t>
  </si>
  <si>
    <t>中国民间故事丛书 湖北宜昌 当阳卷</t>
  </si>
  <si>
    <t>中国民间故事丛书 湖北宜昌 长阳卷</t>
  </si>
  <si>
    <t>河南南阳</t>
  </si>
  <si>
    <t>中国民间故事丛书 河南南阳 南召卷</t>
  </si>
  <si>
    <t>中国民间故事丛书 河南南阳 卧龙卷</t>
  </si>
  <si>
    <t>中国民间故事丛书 河南南阳 内乡卷</t>
  </si>
  <si>
    <t>中国民间故事丛书 河南南阳 西峡卷</t>
  </si>
  <si>
    <t>中国民间故事丛书 河南南阳 淅川卷</t>
  </si>
  <si>
    <t>中国民间故事丛书 河南南阳 社旗卷</t>
  </si>
  <si>
    <t>中国民间故事丛书 河南南阳 桐柏卷</t>
  </si>
  <si>
    <t>中国民间故事丛书 河南南阳 新野卷</t>
  </si>
  <si>
    <t>中国民间故事丛书 河南南阳 唐河卷</t>
  </si>
  <si>
    <t>中国民间故事丛书 河南南阳 方城卷</t>
  </si>
  <si>
    <t>中国民间故事丛书 河南南阳 宛城卷</t>
  </si>
  <si>
    <t>中国民间故事丛书 河南南阳 镇平卷</t>
  </si>
  <si>
    <t>中国民间故事丛书 河南南阳 邓州卷</t>
  </si>
  <si>
    <t>浙江温州</t>
  </si>
  <si>
    <t>中国民间故事丛书 浙江温州 乐清卷</t>
  </si>
  <si>
    <t>中国民间故事丛书 浙江温州 瑞安卷</t>
  </si>
  <si>
    <t>中国民间故事丛书 浙江温州 平阳卷</t>
  </si>
  <si>
    <t>中国民间故事丛书 浙江温州 泰顺卷</t>
  </si>
  <si>
    <t>中国民间故事丛书 浙江温州 洞头卷</t>
  </si>
  <si>
    <t>中国民间故事丛书 浙江温州 鹿城卷</t>
  </si>
  <si>
    <t>中国民间故事丛书 浙江温州 苍南卷</t>
  </si>
  <si>
    <t>江苏徐州</t>
  </si>
  <si>
    <t>中国民间故事丛书 江苏徐州 睢宁卷</t>
  </si>
  <si>
    <t>中国民间故事丛书 江苏徐州 邳州卷</t>
  </si>
  <si>
    <t>中国民间故事丛书 江苏徐州 沛县卷</t>
  </si>
  <si>
    <t>中国民间故事丛书 江苏徐州 丰县卷</t>
  </si>
  <si>
    <t>中国民间故事丛书 江苏徐州 市区卷</t>
  </si>
  <si>
    <t>中国民间故事丛书 江苏徐州 新沂卷</t>
  </si>
  <si>
    <t>中国民间故事丛书 江苏徐州 铜山卷</t>
  </si>
  <si>
    <t>江苏南通</t>
  </si>
  <si>
    <t>中国民间故事丛书 江苏南通 市区卷</t>
  </si>
  <si>
    <t>中国民间故事丛书 江苏南通 海安卷</t>
  </si>
  <si>
    <t>中国民间故事丛书 江苏南通 海门卷</t>
  </si>
  <si>
    <t>中国民间故事丛书 江苏南通 启东卷</t>
  </si>
  <si>
    <t>中国民间故事丛书 江苏南通 如东卷</t>
  </si>
  <si>
    <t>中国民间故事丛书 江苏南通 如皋卷</t>
  </si>
  <si>
    <t>中国民间故事丛书 江苏南通 通州卷</t>
  </si>
  <si>
    <t>河北保定</t>
  </si>
  <si>
    <t>中国民间故事丛书 河北保定 曲阳卷</t>
  </si>
  <si>
    <t>中国民间故事丛书 河北保定 顺平卷</t>
  </si>
  <si>
    <t>中国民间故事丛书 河北保定 蠡县卷</t>
  </si>
  <si>
    <t>中国民间故事丛书 河北保定 易县卷</t>
  </si>
  <si>
    <t>中国民间故事丛书 河北保定 阜平卷</t>
  </si>
  <si>
    <t>中国民间故事丛书 河北保定 高阳卷</t>
  </si>
  <si>
    <t>中国民间故事丛书 河北保定 望都卷</t>
  </si>
  <si>
    <t>中国民间故事丛书 河北保定 定兴卷</t>
  </si>
  <si>
    <t>中国民间故事丛书 河北保定 定州卷</t>
  </si>
  <si>
    <t>中国民间故事丛书 河北保定 新市区卷</t>
  </si>
  <si>
    <t>中国民间故事丛书 河北保定 南市区卷</t>
  </si>
  <si>
    <t>中国民间故事丛书 河北保定 北市区卷</t>
  </si>
  <si>
    <t>中国民间故事丛书 河北保定 徐水卷</t>
  </si>
  <si>
    <t>中国民间故事丛书 河北保定 高碑店卷</t>
  </si>
  <si>
    <t>中国民间故事丛书 河北保定 唐县卷</t>
  </si>
  <si>
    <t>中国民间故事丛书 河北保定 满城卷</t>
  </si>
  <si>
    <t>中国民间故事丛书 河北保定 清苑卷</t>
  </si>
  <si>
    <t>中国民间故事丛书 河北保定 博野卷</t>
  </si>
  <si>
    <t>河北廊坊</t>
  </si>
  <si>
    <t>中国民间故事丛书 河北廊坊 大城卷</t>
  </si>
  <si>
    <t>中国民间故事丛书 河北廊坊 三河卷</t>
  </si>
  <si>
    <t>中国民间故事丛书 河北廊坊 广阳卷</t>
  </si>
  <si>
    <t>中国民间故事丛书 河北廊坊 安次卷</t>
  </si>
  <si>
    <t>中国民间故事丛书 河北廊坊 固安卷</t>
  </si>
  <si>
    <t>中国民间故事丛书 河北廊坊 香河卷</t>
  </si>
  <si>
    <t>中国民间故事丛书 河北廊坊 霸州卷</t>
  </si>
  <si>
    <t>河南三门峡</t>
  </si>
  <si>
    <t>中国民间故事丛书 河南三门峡 义马卷</t>
  </si>
  <si>
    <t>中国民间故事丛书 河南三门峡 卢氏卷</t>
  </si>
  <si>
    <t>中国民间故事丛书 河南三门峡 渑池卷</t>
  </si>
  <si>
    <t>中国民间故事丛书 河南三门峡 陕县卷</t>
  </si>
  <si>
    <t>中国民间故事丛书 河南三门峡 灵宝卷</t>
  </si>
  <si>
    <t>云南丽江</t>
  </si>
  <si>
    <t>中国民间故事丛书 云南丽江 宁蒗卷</t>
  </si>
  <si>
    <t>中国民间故事丛书 云南丽江 华坪卷</t>
  </si>
  <si>
    <t>中国民间故事丛书 云南丽江 永胜卷</t>
  </si>
  <si>
    <t>中国民间故事丛书 云南丽江 古城玉龙卷</t>
  </si>
  <si>
    <t>浙江宁波</t>
  </si>
  <si>
    <t>中国民间故事丛书 浙江宁波 鄞州卷</t>
  </si>
  <si>
    <t>罗杨 谢根芳</t>
  </si>
  <si>
    <t>中国民间故事丛书 浙江宁波 海曙卷</t>
  </si>
  <si>
    <t>罗杨 陈建东</t>
  </si>
  <si>
    <t>中国民间故事丛书 浙江宁波 江东卷</t>
  </si>
  <si>
    <t>罗杨 王昱</t>
  </si>
  <si>
    <t>中国民间故事丛书 浙江宁波 江北卷</t>
  </si>
  <si>
    <t>罗杨 毛海莹</t>
  </si>
  <si>
    <t>中国民间故事丛书 浙江宁波 镇海卷</t>
  </si>
  <si>
    <t>罗杨 蔡泉根 沈志远</t>
  </si>
  <si>
    <t>中国民间故事丛书 浙江宁波 北仑卷</t>
  </si>
  <si>
    <t>罗杨 唐佩娟</t>
  </si>
  <si>
    <t>中国民间故事从书 浙江宁波 余姚卷</t>
  </si>
  <si>
    <t>罗杨 鲁永平</t>
  </si>
  <si>
    <t>中国民间故事丛书 浙江宁波 慈溪卷</t>
  </si>
  <si>
    <t>罗杨 童银舫</t>
  </si>
  <si>
    <t>中国民间故事丛书 浙江宁波 奉化卷</t>
  </si>
  <si>
    <t>罗杨 陈引轮</t>
  </si>
  <si>
    <t>中国民间故事丛书 浙江宁波 宁海卷</t>
  </si>
  <si>
    <t>罗杨 戴余金</t>
  </si>
  <si>
    <t>中国民间故事丛书 浙江宁波 象山卷</t>
  </si>
  <si>
    <t>罗杨 郑辉</t>
  </si>
  <si>
    <t>云南玉溪</t>
  </si>
  <si>
    <t>中国民间故事丛书 云南玉溪 江川卷</t>
  </si>
  <si>
    <t>中国民间故事丛书 云南玉溪 红塔卷</t>
  </si>
  <si>
    <t>中国民间故事丛书 云南玉溪 澄江卷</t>
  </si>
  <si>
    <t>中国民间故事丛书 云南玉溪 通海卷</t>
  </si>
  <si>
    <t>中国民间故事丛书 云南玉溪 华宁卷</t>
  </si>
  <si>
    <t>中国民间故事丛书 云南玉溪 易门卷</t>
  </si>
  <si>
    <t>中国民间故事丛书 云南玉溪 峨山卷</t>
  </si>
  <si>
    <t>中国民间故事丛书 云南玉溪 新平卷</t>
  </si>
  <si>
    <t>中国民间故事丛书 云南玉溪 元江卷</t>
  </si>
  <si>
    <t>河北</t>
  </si>
  <si>
    <t>中国民间故事丛书 河北承德 承德市区卷</t>
  </si>
  <si>
    <t>总主编：罗杨 本卷主编：朱彦华</t>
  </si>
  <si>
    <t>中国民间故事丛书 河北承德 承德县卷</t>
  </si>
  <si>
    <t>总主编：罗杨 本卷主编：刘秀丽</t>
  </si>
  <si>
    <t>中国民间故事丛书 河北承德 隆化卷</t>
  </si>
  <si>
    <t>总主编：罗杨 本卷主编：李坚 王振平</t>
  </si>
  <si>
    <t>中国民间故事丛书 河北承德 滦平卷</t>
  </si>
  <si>
    <t>总主编：罗杨 本卷主编：高兴库</t>
  </si>
  <si>
    <t>中国民间故事丛书 河北承德 围场卷</t>
  </si>
  <si>
    <t>总主编：罗杨 本卷主编：张秀超</t>
  </si>
  <si>
    <t>中国民间故事丛书 河北承德 平泉卷</t>
  </si>
  <si>
    <t>总主编：罗杨 本卷主编：王翠琴</t>
  </si>
  <si>
    <t>中国民间故事丛书 河北承德 兴隆卷</t>
  </si>
  <si>
    <t>总主编：罗杨 本卷主编：王咚涞</t>
  </si>
  <si>
    <t>中国民间故事丛书 河北承德 丰宁卷</t>
  </si>
  <si>
    <t>总主编：罗杨 本卷主编：李金刚</t>
  </si>
  <si>
    <t>甘肃</t>
  </si>
  <si>
    <t>中国民间故事丛书•甘肃陇南•文县卷</t>
  </si>
  <si>
    <t>潘鲁生 邱运华</t>
  </si>
  <si>
    <t>北京非物质文化遗产</t>
  </si>
  <si>
    <t>北京非物质文化遗产传承人口述史.北京花丝镶嵌制作技艺.程淑美</t>
  </si>
  <si>
    <t>北京非物质文化遗产保护中心</t>
  </si>
  <si>
    <t>北京非物质文化遗产传承人口述史.京西太平鼓.高洪伟</t>
  </si>
  <si>
    <t>北京非物质文化遗产传承人口述史.八达岭长城传说.池尚明</t>
  </si>
  <si>
    <t>北京非物质文化遗产传承人口述史.京绣.刘秀花</t>
  </si>
  <si>
    <t>香志•香圣黄庭坚</t>
  </si>
  <si>
    <t>孙亮</t>
  </si>
  <si>
    <t>心映山峦 : 王纯信长白山非物质文化遗产田野笔记</t>
  </si>
  <si>
    <t>王存信 著</t>
  </si>
  <si>
    <t>非遗进校园——剪纸大讲堂100讲（初段·上）</t>
  </si>
  <si>
    <t>徐阳</t>
  </si>
  <si>
    <t>文化研究著作</t>
  </si>
  <si>
    <t>多学科视野下的农业文化遗产与乡村振兴</t>
  </si>
  <si>
    <t>田阡</t>
  </si>
  <si>
    <t>商海浮沉 生机无限——电影中的商业文化解读（电影中的文化研究丛书）</t>
  </si>
  <si>
    <t>文化自信与网络文化惠民工程</t>
  </si>
  <si>
    <t>北京市保护利用老旧厂房拓展文创空间案例评析</t>
  </si>
  <si>
    <t>范周 梅松</t>
  </si>
  <si>
    <t>任务型跨文化交际</t>
  </si>
  <si>
    <t>孙静波 贾颖 杨润芬 张雪丹</t>
  </si>
  <si>
    <t>店名文化传播研究</t>
  </si>
  <si>
    <t>李洪彩</t>
  </si>
  <si>
    <t>“十三五”文化发展改革规划汇编</t>
  </si>
  <si>
    <t>中华人民共和国文化部政策法规司</t>
  </si>
  <si>
    <t>阅读者的力量：国内知名读书会访谈录</t>
  </si>
  <si>
    <t>常昕</t>
  </si>
  <si>
    <t>另类三大构成（修订本）</t>
  </si>
  <si>
    <t>刘向东</t>
  </si>
  <si>
    <t>印象城市（一）</t>
  </si>
  <si>
    <t>江铃 陈柳钦</t>
  </si>
  <si>
    <t>2017海峡两岸文化创意产业研究报告</t>
  </si>
  <si>
    <t>2018中国文化产业年度报告</t>
  </si>
  <si>
    <t>梳缕</t>
  </si>
  <si>
    <t>你不知道的锦衣卫</t>
  </si>
  <si>
    <t>言之有范：数字时代的文化思考</t>
  </si>
  <si>
    <t>言之有范：融合时代的文化思考</t>
  </si>
  <si>
    <t>钱伟</t>
  </si>
  <si>
    <t>中国网络文艺批评丛书</t>
  </si>
  <si>
    <t>网络剧与网络综艺批评</t>
  </si>
  <si>
    <t>范周 王青亦</t>
  </si>
  <si>
    <t>网络视听艺术批评</t>
  </si>
  <si>
    <t>网络文学批评</t>
  </si>
  <si>
    <t>网络文艺批评理论与实践</t>
  </si>
  <si>
    <t>林乾良</t>
  </si>
  <si>
    <t>羽人瓦当研究</t>
  </si>
  <si>
    <t>张东芳</t>
  </si>
  <si>
    <t>时尚与文化设计——消费社会中时尚与文化产业的理论思考</t>
  </si>
  <si>
    <t>王文松</t>
  </si>
  <si>
    <t>儒家思想与艺术管理之道</t>
  </si>
  <si>
    <t>王国宾</t>
  </si>
  <si>
    <t>名家美术作品集与美术学研究类读物</t>
  </si>
  <si>
    <t>梅兰芳藏名家书画集（续集）</t>
  </si>
  <si>
    <t>秦华生 卢佩民</t>
  </si>
  <si>
    <t>梅兰芳藏名家书画集</t>
  </si>
  <si>
    <t>梅兰芳书画集（珍藏本）</t>
  </si>
  <si>
    <t>中国古纸谱（珍藏本）</t>
  </si>
  <si>
    <t>中国古纸谱（日文版）</t>
  </si>
  <si>
    <t>秦华生 刘祯</t>
  </si>
  <si>
    <t>明清别集画学文献类聚</t>
  </si>
  <si>
    <t>明清别集画学文献类聚.别集(全10册）</t>
  </si>
  <si>
    <t>韦宾</t>
  </si>
  <si>
    <t>明清别集画学文献类聚.诗(全28册）</t>
  </si>
  <si>
    <t>明清别集画学文献类聚.杂文(1册）</t>
  </si>
  <si>
    <t>明清别集画学文献类聚.题跋(全5册）</t>
  </si>
  <si>
    <t>明清别集画学文献类聚.赞(全2册）</t>
  </si>
  <si>
    <t>明清别集画学文献类聚.碑传(1册）</t>
  </si>
  <si>
    <t>明清别集画学文献类聚.论说(1册）</t>
  </si>
  <si>
    <t>明清别集画学文献类聚.记(全3册）</t>
  </si>
  <si>
    <t>明清别集画学文献类聚.书信(1册）</t>
  </si>
  <si>
    <t>明清别集画学文献类聚.序（全5册）</t>
  </si>
  <si>
    <t>灵光</t>
  </si>
  <si>
    <t>方健</t>
  </si>
  <si>
    <t>魏琳琳</t>
  </si>
  <si>
    <t>民族音乐学理论与方法阐释——以中国少数民族音乐研究为例</t>
  </si>
  <si>
    <t>赵书峰</t>
  </si>
  <si>
    <t>音乐课程论教学案例</t>
  </si>
  <si>
    <t>任志宏</t>
  </si>
  <si>
    <t>中国民族民间器乐曲集成•安福卷</t>
  </si>
  <si>
    <t>周文安 刘云根</t>
  </si>
  <si>
    <t>影视</t>
  </si>
  <si>
    <t>互联网电视导论</t>
  </si>
  <si>
    <t>王青亦</t>
  </si>
  <si>
    <t>摄影</t>
  </si>
  <si>
    <t>草原音符：锡林郭勒草原风光摄影集</t>
  </si>
  <si>
    <t>韩志刚</t>
  </si>
  <si>
    <t xml:space="preserve">  （八）新闻传播</t>
  </si>
  <si>
    <t>新闻传播</t>
  </si>
  <si>
    <t>新闻传播课程思政论文集</t>
  </si>
  <si>
    <t>刘文红</t>
  </si>
  <si>
    <t>自媒体话语权研究</t>
  </si>
  <si>
    <t>许哲</t>
  </si>
  <si>
    <t>读者心理学导论</t>
  </si>
  <si>
    <t xml:space="preserve">孙海英 </t>
  </si>
  <si>
    <t>逾矩的课堂——跨文化与新媒体传播研究</t>
  </si>
  <si>
    <t>杨中举</t>
  </si>
  <si>
    <t>中文文献标引工作实用手册</t>
  </si>
  <si>
    <t>曹玉强</t>
  </si>
  <si>
    <t>数字出版实用教程（第二版）</t>
  </si>
  <si>
    <t>黄孝章 周健华 张志林</t>
  </si>
  <si>
    <t>期刊策划教程</t>
  </si>
  <si>
    <t>周康</t>
  </si>
  <si>
    <t>国外数字出版全球化发展战略研究</t>
  </si>
  <si>
    <t>侯欣洁</t>
  </si>
  <si>
    <t>首届中国新闻出版智库高峰论坛成果集</t>
  </si>
  <si>
    <t>张新新 唐学贵 郭玉洁</t>
  </si>
  <si>
    <t>挑战与机遇：新闻传播业发展与创新研究</t>
  </si>
  <si>
    <t>丁光梅</t>
  </si>
  <si>
    <t>中国出版业文化遗产保护问题研究</t>
  </si>
  <si>
    <t>彭俊玲  赵春英 等</t>
  </si>
  <si>
    <t>数字出版前沿</t>
  </si>
  <si>
    <t>王京山 包韫慧 侯欣洁</t>
  </si>
  <si>
    <t>中国出版业发展现状及结构研究报告 第二卷</t>
  </si>
  <si>
    <t>李治堂 赵辉</t>
  </si>
  <si>
    <t>中国出版业发展现状及结构研究报告 第一卷</t>
  </si>
  <si>
    <t>美国名编辑研究</t>
  </si>
  <si>
    <t>叶新 易文翔 周丽锦</t>
  </si>
  <si>
    <t xml:space="preserve">  （九）生 活</t>
  </si>
  <si>
    <t>0～3岁婴幼儿早教实用方案大全</t>
  </si>
  <si>
    <t>李芝红</t>
  </si>
  <si>
    <t>疯狂动物园（上下册）</t>
  </si>
  <si>
    <t>李名 Ada</t>
  </si>
  <si>
    <t>美食城堡的安全保卫战</t>
  </si>
  <si>
    <t>民国经典童书</t>
  </si>
  <si>
    <t>民国经典童书之成语故事系列（套）</t>
  </si>
  <si>
    <t>儿童编译所</t>
  </si>
  <si>
    <t>虫的成语故事·兽的成语故事</t>
  </si>
  <si>
    <t>花草的成语故事·蔬果的成语故事</t>
  </si>
  <si>
    <t>鱼的成语故事·鸟的成语故事</t>
  </si>
  <si>
    <t>水的成语故事·火的成语故事</t>
  </si>
  <si>
    <t>中国童话（上、下册）</t>
  </si>
  <si>
    <t>吕伯攸</t>
  </si>
  <si>
    <t>365奇趣英语乐园</t>
  </si>
  <si>
    <t>365奇趣英语乐园.发明与发现</t>
  </si>
  <si>
    <t>[印]爱思得图书国际企业</t>
  </si>
  <si>
    <t>365奇趣英语乐园.女孩故事</t>
  </si>
  <si>
    <t>365奇趣英语乐园.男孩故事</t>
  </si>
  <si>
    <t>365奇趣英语乐园.动物也疯狂</t>
  </si>
  <si>
    <t>365奇趣英语乐园.美梦随眠好故事</t>
  </si>
  <si>
    <t>365奇趣英语乐园.探险故事</t>
  </si>
  <si>
    <t>365奇趣英语乐园.世界民间故事</t>
  </si>
  <si>
    <t>365奇趣英语乐园.圣诞故事</t>
  </si>
  <si>
    <t>儿童古今通</t>
  </si>
  <si>
    <t>孟子童话</t>
  </si>
  <si>
    <t>喻守真</t>
  </si>
  <si>
    <t>庄子童话</t>
  </si>
  <si>
    <t>列子童话</t>
  </si>
  <si>
    <t>朱文叔</t>
  </si>
  <si>
    <t>韩非子童话</t>
  </si>
  <si>
    <t>吕氏春秋童话</t>
  </si>
  <si>
    <t>晏子春秋童话</t>
  </si>
  <si>
    <t>青少读物</t>
  </si>
  <si>
    <t>创意写作魔方:奇妙的故事创作课堂</t>
  </si>
  <si>
    <t>赵辉 区颖欣</t>
  </si>
  <si>
    <t>成长的味道</t>
  </si>
  <si>
    <t>杨丹阳　刘子言</t>
  </si>
  <si>
    <t>绘本</t>
  </si>
  <si>
    <t>教你守规矩2</t>
  </si>
  <si>
    <t>鹿玲满满</t>
  </si>
  <si>
    <t>数独系列</t>
  </si>
  <si>
    <t>数独零基础进阶课练习册</t>
  </si>
  <si>
    <t>郑春晖 蓝天</t>
  </si>
  <si>
    <t>数独零基础启蒙课练习册</t>
  </si>
  <si>
    <t>小学生数独：标准数独训练题集3</t>
  </si>
  <si>
    <t>米艳明 石鹏</t>
  </si>
  <si>
    <t>小学生数独：变型数独训练题集1</t>
  </si>
  <si>
    <t>小学生数独：变型数独训练题集2</t>
  </si>
  <si>
    <t>小学生数独：变型数独训练题集3</t>
  </si>
  <si>
    <t>全国青少年数独比赛真题及模拟题题集（10岁以下年龄组）</t>
  </si>
  <si>
    <t>北京广播电视台数独发展总部</t>
  </si>
  <si>
    <t>全国青少年数独比赛真题及模拟题题集（12岁以下年龄组）</t>
  </si>
  <si>
    <t>北京市数独运动协会</t>
  </si>
  <si>
    <t>全国青少年数独比赛真题及模拟题题集（18岁以下年龄组）</t>
  </si>
  <si>
    <t>全国青少年数独比赛真题及模拟题题集（8岁以下年龄组）</t>
  </si>
  <si>
    <t>趣味变型数独题集（升级版）</t>
  </si>
  <si>
    <t>米艳明</t>
  </si>
  <si>
    <t>高俊兰</t>
  </si>
  <si>
    <t>世界冠军教你打乒乓球</t>
  </si>
  <si>
    <t>刘伟 姚卫</t>
  </si>
  <si>
    <t>好身材从心出发：懒人也能减肥</t>
  </si>
  <si>
    <t>林立新</t>
  </si>
  <si>
    <t xml:space="preserve">（十）其 他  </t>
  </si>
  <si>
    <t>图书馆为阅读困难群体服务的对策研究</t>
  </si>
  <si>
    <t>图林深处——广州阿华田和他的图书馆学故事</t>
  </si>
  <si>
    <t>郑永田</t>
  </si>
  <si>
    <t>数字公共图书馆著作权限制研究</t>
  </si>
  <si>
    <t>赵力</t>
  </si>
  <si>
    <t>民国文存——近代中国经济史       82</t>
  </si>
  <si>
    <t>宋协娜 刘煜昊 董云峰</t>
  </si>
  <si>
    <t xml:space="preserve">唐棠 鲁曼俐 </t>
  </si>
  <si>
    <t xml:space="preserve">北京市知识产权局 组织编写 方丹 金云翔 撰文
</t>
  </si>
  <si>
    <t>国家知识产权局 组织编写 文军庆 段晓梅 金云翔 撰文</t>
  </si>
  <si>
    <t>国家知识产权局 组织编写 方丹 金云翔 撰文</t>
  </si>
  <si>
    <t>国家知识产权局 组织编写 方丹 段晓梅 撰文</t>
  </si>
  <si>
    <t>国家知识产权局 组织编写 文军庆 金云翔 撰文</t>
  </si>
  <si>
    <t>陈新红 孙雅欣</t>
  </si>
  <si>
    <t>刘红艳 刘明宇</t>
  </si>
  <si>
    <t>赵妍 彭紫焱</t>
  </si>
  <si>
    <t>王政 洪伟达</t>
  </si>
  <si>
    <t>尹田</t>
  </si>
  <si>
    <r>
      <t>刘建华 王才峄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张静之</t>
    </r>
  </si>
  <si>
    <r>
      <rPr>
        <sz val="12"/>
        <rFont val="宋体"/>
        <family val="0"/>
      </rPr>
      <t>民国文存——中国外交失败史（1840~1928）</t>
    </r>
    <r>
      <rPr>
        <sz val="12"/>
        <rFont val="宋体"/>
        <family val="0"/>
      </rPr>
      <t xml:space="preserve"> 81</t>
    </r>
  </si>
  <si>
    <r>
      <t>中国创业板上市公司无形资产蓝皮书（2016</t>
    </r>
    <r>
      <rPr>
        <sz val="14"/>
        <rFont val="宋体"/>
        <family val="0"/>
      </rPr>
      <t>-</t>
    </r>
    <r>
      <rPr>
        <sz val="14"/>
        <rFont val="宋体"/>
        <family val="0"/>
      </rPr>
      <t>2017）</t>
    </r>
  </si>
  <si>
    <t>何维达 刘立刚 等著</t>
  </si>
  <si>
    <t>民国文存——巴拿马太平洋万国博览会要览  99</t>
  </si>
  <si>
    <t>李剑玲 钱春丽</t>
  </si>
  <si>
    <t>刘兵 刘佳鑫</t>
  </si>
  <si>
    <t>王云清 主编</t>
  </si>
  <si>
    <t>张永然 等</t>
  </si>
  <si>
    <r>
      <t>江怡蓉 张兴宇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叶榆欣</t>
    </r>
  </si>
  <si>
    <t>孙宇翔 陈雪飞</t>
  </si>
  <si>
    <t>王爱萍</t>
  </si>
  <si>
    <t>何岚</t>
  </si>
  <si>
    <t>吴仁群</t>
  </si>
  <si>
    <t>简棣</t>
  </si>
  <si>
    <t>现代职业教育心理学：积极范式的实证研究</t>
  </si>
  <si>
    <t>音乐与健康</t>
  </si>
  <si>
    <t>陈俊伊</t>
  </si>
  <si>
    <t>董新蕊</t>
  </si>
  <si>
    <t>陈玉华 主编</t>
  </si>
  <si>
    <t>侯庆辰</t>
  </si>
  <si>
    <t>章洪流</t>
  </si>
  <si>
    <t>WD Slawson</t>
  </si>
  <si>
    <t>赵新宇</t>
  </si>
  <si>
    <t>宋颖</t>
  </si>
  <si>
    <t>高兵、雷虹</t>
  </si>
  <si>
    <t>大数据视域下高校贫困生精准资助研究</t>
  </si>
  <si>
    <t>罗丽琳</t>
  </si>
  <si>
    <t>陈婧</t>
  </si>
  <si>
    <t>华东政法大学传播学院文化产业管理系</t>
  </si>
  <si>
    <t>网络科技期刊核心竞争力培育</t>
  </si>
  <si>
    <t>刘爽</t>
  </si>
  <si>
    <t>朱青生 滕宇宁</t>
  </si>
  <si>
    <t>林秀芹</t>
  </si>
  <si>
    <t>产业结构化视野下的专利权经济价值分析研究</t>
  </si>
  <si>
    <t>刘运华</t>
  </si>
  <si>
    <t>孙那</t>
  </si>
  <si>
    <t>魏保志  于智勇</t>
  </si>
  <si>
    <t>新旧动能转换新引擎：海洋产业专利导航</t>
  </si>
  <si>
    <t>新旧动能转换新引擎：现代农业专利导航</t>
  </si>
  <si>
    <t>新旧动能转换新引擎：新材料产业专利导航</t>
  </si>
  <si>
    <t>风雨兼程三十载 砥砺奋进新时代——中华全国专利代理人协会成立三十周年纪念文集</t>
  </si>
  <si>
    <t>陈鹏  高瑞娜</t>
  </si>
  <si>
    <t>恍若前尘</t>
  </si>
  <si>
    <t>王蒙</t>
  </si>
  <si>
    <t>民族声乐艺术文化与演唱技巧研究</t>
  </si>
  <si>
    <t>孟妍</t>
  </si>
  <si>
    <t>诗词抒写 山河颂</t>
  </si>
  <si>
    <t>严振援</t>
  </si>
  <si>
    <t>宋洪云</t>
  </si>
  <si>
    <t>宗民</t>
  </si>
  <si>
    <t>焦佩锋</t>
  </si>
  <si>
    <t>应用写作教程</t>
  </si>
  <si>
    <t>周杰</t>
  </si>
  <si>
    <t>高级英汉互译与学术交流</t>
  </si>
  <si>
    <t>许卉艳，姜桂桂，周英莉，杨晓华</t>
  </si>
  <si>
    <t>刘凤虎</t>
  </si>
  <si>
    <t>建善筑实：多校区高校学生思想政治教育工作研究</t>
  </si>
  <si>
    <t>黄尚荣</t>
  </si>
  <si>
    <t>高职院校职业英语课程设置——理论与实践</t>
  </si>
  <si>
    <t>赵占香</t>
  </si>
  <si>
    <t>组织人的经济学</t>
  </si>
  <si>
    <t>谢民</t>
  </si>
  <si>
    <t>郭利华</t>
  </si>
  <si>
    <t>韩振秋</t>
  </si>
  <si>
    <t>孟刚</t>
  </si>
  <si>
    <t>让家不再伤人</t>
  </si>
  <si>
    <t>唐翠云</t>
  </si>
  <si>
    <t>社区老年人心理健康服务体系建构研究</t>
  </si>
  <si>
    <t>潘孝富</t>
  </si>
  <si>
    <t>价值网视角下的数字出版商业模式创新研究</t>
  </si>
  <si>
    <t>张新华</t>
  </si>
  <si>
    <t>张文红</t>
  </si>
  <si>
    <t>田真，晁军</t>
  </si>
  <si>
    <t>孙培军</t>
  </si>
  <si>
    <t>“一带一路”专利法律制度研究</t>
  </si>
  <si>
    <t>权利限制与数字技术——著作权合理使用制度的变革</t>
  </si>
  <si>
    <t>刘劭君</t>
  </si>
  <si>
    <t>当前江苏知识产权保护问题研究——从知识产权大省到知识产权强省</t>
  </si>
  <si>
    <t>李慧</t>
  </si>
  <si>
    <t>廖力耕</t>
  </si>
  <si>
    <t>许亮，赵玥</t>
  </si>
  <si>
    <t>综合变革、实践创新与人才培养——湖北民族大学社会学专业建设的探索与实践</t>
  </si>
  <si>
    <t>谭贤楚 张明波 李萌萌</t>
  </si>
  <si>
    <t>岁月浩歌</t>
  </si>
  <si>
    <t>郎联正</t>
  </si>
  <si>
    <t>中国节日文化英文读本</t>
  </si>
  <si>
    <t>尤小菊 张晓主编</t>
  </si>
  <si>
    <t>社会公民身份、社会排斥与农村儿童健康——基于中国健康与营养调查数据的研究</t>
  </si>
  <si>
    <t>刘玉兰</t>
  </si>
  <si>
    <t>改革开放四十年高校思想政治理论课建设</t>
  </si>
  <si>
    <t>北京平淡故事</t>
  </si>
  <si>
    <t>修源</t>
  </si>
  <si>
    <t>张晓欢、李竞生</t>
  </si>
  <si>
    <t>杨凤鲜</t>
  </si>
  <si>
    <t>中国股民入市之道(初级)</t>
  </si>
  <si>
    <t>石文锦 孙志翔</t>
  </si>
  <si>
    <t>点燃智慧之光（第一卷）——大学生科研训练与思想引导工作优秀成果汇编</t>
  </si>
  <si>
    <t>首届北京名师名校长论坛论文集（二）</t>
  </si>
  <si>
    <t>蔡吉、钟淑梅</t>
  </si>
  <si>
    <t>思想政治教育视野下的北京精神培育研究</t>
  </si>
  <si>
    <t>袁阳</t>
  </si>
  <si>
    <t>灵动的教育表达</t>
  </si>
  <si>
    <t>李传健</t>
  </si>
  <si>
    <t>张越</t>
  </si>
  <si>
    <t>新旧动能转换新引擎：新能源产业专利导航</t>
  </si>
  <si>
    <t>申论热点面对面2020</t>
  </si>
  <si>
    <t>申论热点范文宝典2020：优秀范文150篇</t>
  </si>
  <si>
    <t>公务员考试系列用书</t>
  </si>
  <si>
    <t>首届北京名师名校长论坛论文集（三）</t>
  </si>
  <si>
    <t>首届北京名师名校长论坛论文集（一）</t>
  </si>
  <si>
    <t>梅兰芳艺术的传承与发展——梅兰芳先生暨梅派艺术传承与发展研讨会文集</t>
  </si>
  <si>
    <t>专利审查研究（第十辑）</t>
  </si>
  <si>
    <t>专利审查研究（第九辑）</t>
  </si>
  <si>
    <t>国际外观设计分类表（第12版 中英文对照版）</t>
  </si>
  <si>
    <t>国际专利分类表及相关文件</t>
  </si>
  <si>
    <t>中国知识产权统计年报2017</t>
  </si>
  <si>
    <t>中国知识产权统计年报</t>
  </si>
  <si>
    <t>文化产业观察（第四辑）</t>
  </si>
  <si>
    <t>文化产业观察（第三辑）</t>
  </si>
  <si>
    <t>机械领域专利申请文件的撰写与审查（第4版）</t>
  </si>
  <si>
    <t>专利申请文件撰写指导丛书</t>
  </si>
  <si>
    <t>畅销书案例分析（第四辑）</t>
  </si>
  <si>
    <t>建筑通风</t>
  </si>
  <si>
    <t>绿色建筑设计</t>
  </si>
  <si>
    <t>马克思主义与法律学刊（2018年卷总第二卷）</t>
  </si>
  <si>
    <t>职业教育研究</t>
  </si>
  <si>
    <t>崔景贵 主编</t>
  </si>
  <si>
    <t>金融发展与经济发展：基于中国实践的考察</t>
  </si>
  <si>
    <t>出版上市公司绩效评价研究</t>
  </si>
  <si>
    <t>出版</t>
  </si>
  <si>
    <t>医院文化的评价与建设</t>
  </si>
  <si>
    <t>摆脱强迫的人生</t>
  </si>
  <si>
    <t>心理学</t>
  </si>
  <si>
    <t>当代文学读物</t>
  </si>
  <si>
    <t>医药专利的产业化</t>
  </si>
  <si>
    <t>我的40年——企业家的时代告白</t>
  </si>
  <si>
    <t>自主创新企业、企业家论坛</t>
  </si>
  <si>
    <t>中国经济再出发</t>
  </si>
  <si>
    <t>南京理工大学知识产权学院文库</t>
  </si>
  <si>
    <t>知识产权四十年</t>
  </si>
  <si>
    <t>IP知识产权专题研究书系</t>
  </si>
  <si>
    <t>智财三国</t>
  </si>
  <si>
    <t>专利执法维权指导手册</t>
  </si>
  <si>
    <t>中国手工纸的传统技艺</t>
  </si>
  <si>
    <t>互联网+能源</t>
  </si>
  <si>
    <t>北京市“十三五”时期教育规划实施监测研究</t>
  </si>
  <si>
    <t>行人</t>
  </si>
  <si>
    <t>中国中央与地方经济关系研究（1949～1978）</t>
  </si>
  <si>
    <t>正义简史——从神启到多元</t>
  </si>
  <si>
    <t>优秀男子散打运动员体能训练理论与实践</t>
  </si>
  <si>
    <t xml:space="preserve">东北虎燕拳实用制敌法 </t>
  </si>
  <si>
    <t>陇籍法学家自选集——谢晖自选集</t>
  </si>
  <si>
    <t>艺术</t>
  </si>
  <si>
    <t>大学生素质教育与思想政治工作研究</t>
  </si>
  <si>
    <t>李向楠 张彦敏 张丽华</t>
  </si>
  <si>
    <t>我国民间融资的刑法规制</t>
  </si>
  <si>
    <t>经济法学专题研究书系</t>
  </si>
  <si>
    <t>其他法律读物</t>
  </si>
  <si>
    <t>有约束力的允诺：20世纪末合同法改革</t>
  </si>
  <si>
    <t>（三）国外法学(法典)译著</t>
  </si>
  <si>
    <t>其他哲学读物</t>
  </si>
  <si>
    <t>当代中国政治</t>
  </si>
  <si>
    <t>专利代理条例</t>
  </si>
  <si>
    <t>知识产权出版社 编</t>
  </si>
  <si>
    <t>我国专利法律、法规、规章</t>
  </si>
  <si>
    <t>天妃文化在宁波</t>
  </si>
  <si>
    <t>走向可持续制造：生态创新驱动制造业转型研究</t>
  </si>
  <si>
    <t>（六）工业技术</t>
  </si>
  <si>
    <t>民俗传承与技术发展</t>
  </si>
  <si>
    <t>民俗文化·民间艺术</t>
  </si>
  <si>
    <t>教育学</t>
  </si>
  <si>
    <t>弱势群体公共信息援助研究</t>
  </si>
  <si>
    <t>社会保障</t>
  </si>
  <si>
    <t>中国民族传统刺绣针谱</t>
  </si>
  <si>
    <t>图书馆学</t>
  </si>
  <si>
    <t>跨域公共危机整体性治理研究</t>
  </si>
  <si>
    <t>民国时期生态环境思想研究</t>
  </si>
  <si>
    <t>（七）环境科学</t>
  </si>
  <si>
    <t>国际商务能力培养中的教与学（2017~2018）</t>
  </si>
  <si>
    <t>企业技术融合创新模式选择研究：基于技术发展战略视角</t>
  </si>
  <si>
    <t xml:space="preserve">印·京腔昆韵 </t>
  </si>
  <si>
    <t>社会性别视角下的贵州少数民族妇女研究</t>
  </si>
  <si>
    <t>老龄化问题应对研究------基于科学与社会的视角</t>
  </si>
  <si>
    <t>网络知识产权诉讼中的证据问题研究</t>
  </si>
  <si>
    <t>企业知识产权工作实务</t>
  </si>
  <si>
    <t>“一带一路”商标法律制度研究</t>
  </si>
  <si>
    <t>美国文化视听说</t>
  </si>
  <si>
    <t>刘秀梅 王振英 陈曼 冯新平</t>
  </si>
  <si>
    <t>李丽君 何志英</t>
  </si>
  <si>
    <t>音乐与认同：民族音乐学与人类学的跨学科对话</t>
  </si>
  <si>
    <t>金融扶贫：理论、政策与实践</t>
  </si>
  <si>
    <t>文化与哲学</t>
  </si>
  <si>
    <t>民族复兴的历史逻辑</t>
  </si>
  <si>
    <t>捍卫智慧智见未来——广州知识产权大律师经典之作</t>
  </si>
  <si>
    <t>新疆知识产权（专利）三十年</t>
  </si>
  <si>
    <t>中国知识产权蓝皮书（2016——2017）</t>
  </si>
  <si>
    <t>社会公众办理专利事务操作指南</t>
  </si>
  <si>
    <t>专利代理实务研究</t>
  </si>
  <si>
    <t>知识产权案例评析读物</t>
  </si>
  <si>
    <t>产业专利布局及质量实证研究</t>
  </si>
  <si>
    <t>企业、高等学校和科研组织知识产权管理规范实施手册</t>
  </si>
  <si>
    <t xml:space="preserve">故宫古建筑结构分析与保护 </t>
  </si>
  <si>
    <t>朱岩，温琳，康斌生</t>
  </si>
  <si>
    <t>中国政治的逻辑：理论和实践</t>
  </si>
  <si>
    <t>基于学科素养的英语教学</t>
  </si>
  <si>
    <t>书香何处寻</t>
  </si>
  <si>
    <t>新型清洁能源技术：化学和太阳能电池新技术</t>
  </si>
  <si>
    <t>产业（行业）经济研究</t>
  </si>
  <si>
    <t>中美数字内容产业版权政策与法律制度比较</t>
  </si>
  <si>
    <t>李思成</t>
  </si>
  <si>
    <t>注册消防工程师考试真题精讲一本通（2019）</t>
  </si>
  <si>
    <t>中国历史文化名村·河南吴垭</t>
  </si>
  <si>
    <t>中国民间文艺家协会组织编写 潘鲁生 邱运华 总主编</t>
  </si>
  <si>
    <t xml:space="preserve">中国民间文化遗产抢救工程——中国历史文化名城·名镇·名村丛书 </t>
  </si>
  <si>
    <t>科技法律秩序的刑法保护研究</t>
  </si>
  <si>
    <t>牛忠志</t>
  </si>
  <si>
    <t>项波 孟春阳</t>
  </si>
  <si>
    <t>区域经济协调发展的经济法保障研究</t>
  </si>
  <si>
    <t>吕炯纬</t>
  </si>
  <si>
    <t>回归生命本真——获得圆满幸福人生的国学智慧</t>
  </si>
  <si>
    <t>知识产权工具书</t>
  </si>
  <si>
    <t>名家大讲堂</t>
  </si>
  <si>
    <t>美术</t>
  </si>
  <si>
    <t>一带一路国家知识产权法律译丛</t>
  </si>
  <si>
    <t xml:space="preserve">（二）国家知识产权局专利工作系列研究读物 </t>
  </si>
  <si>
    <t>专利文献研究</t>
  </si>
  <si>
    <t>专利审查研究</t>
  </si>
  <si>
    <t xml:space="preserve">（三）知识产权战略研究与行业分析系列读物 </t>
  </si>
  <si>
    <t>知识产权战略研究</t>
  </si>
  <si>
    <t>区域知识产权战略研究</t>
  </si>
  <si>
    <t>知识产权行业（产业）分析系列读物</t>
  </si>
  <si>
    <t>产业专利分析报告</t>
  </si>
  <si>
    <t>各行业专利技术现状及其发展趋势报告</t>
  </si>
  <si>
    <t>热点技术专利预警</t>
  </si>
  <si>
    <t>前沿技术领域专利竞争格局与趋势</t>
  </si>
  <si>
    <t>专利审查与社会服务丛书</t>
  </si>
  <si>
    <t>知识产权与科技创新系列丛书</t>
  </si>
  <si>
    <t>专题研究读物</t>
  </si>
  <si>
    <t>知识产权法官论坛</t>
  </si>
  <si>
    <t>知识产权名家讲坛</t>
  </si>
  <si>
    <t>知识产权研究文集</t>
  </si>
  <si>
    <t>区域创新读物</t>
  </si>
  <si>
    <t>其他创新读物</t>
  </si>
  <si>
    <t>环境资源法专题研究书系</t>
  </si>
  <si>
    <t>海商法保险法评论</t>
  </si>
  <si>
    <t>中国政治与外交</t>
  </si>
  <si>
    <t>三农问题</t>
  </si>
  <si>
    <t>区域经济研究</t>
  </si>
  <si>
    <t>其他读物</t>
  </si>
  <si>
    <t>经济与民生热点读物</t>
  </si>
  <si>
    <t>管理学研究读物</t>
  </si>
  <si>
    <t>语言与文化研究</t>
  </si>
  <si>
    <t>汉语学习与研究读物</t>
  </si>
  <si>
    <t>高等教育英语专业教材及教学</t>
  </si>
  <si>
    <t>行业英语</t>
  </si>
  <si>
    <t>小语种学习与研究</t>
  </si>
  <si>
    <t>社会发展与变迁</t>
  </si>
  <si>
    <t>中国民间文化遗产抢救工程——漫画中国民间故事丛书</t>
  </si>
  <si>
    <t>中国民间文化遗产抢救工程——中国民间故事全书</t>
  </si>
  <si>
    <t>序号</t>
  </si>
  <si>
    <t>专利申请须知（第六版）</t>
  </si>
  <si>
    <t xml:space="preserve">国家知识产权局专利局南京代办处 </t>
  </si>
  <si>
    <t>国家知识产权局专利局初审及流程管理部</t>
  </si>
  <si>
    <t>知识产权疑难问题专家论证（2016-2017）</t>
  </si>
  <si>
    <t>程永顺</t>
  </si>
  <si>
    <t>“风土海沧”民俗调查丛书</t>
  </si>
  <si>
    <t>黄达绥 吴光辉 主编</t>
  </si>
  <si>
    <t>水美钟山卷</t>
  </si>
  <si>
    <t>浪激贞庵卷</t>
  </si>
  <si>
    <t>凤舞东屿卷</t>
  </si>
  <si>
    <t>金沙后井卷</t>
  </si>
  <si>
    <t>龙佑温厝卷</t>
  </si>
  <si>
    <t>洪塘天竺卷</t>
  </si>
  <si>
    <t>诒谷新垵卷</t>
  </si>
  <si>
    <t>毓秀青礁卷</t>
  </si>
  <si>
    <t>平安渐美卷</t>
  </si>
  <si>
    <t>丝蕴三都卷</t>
  </si>
  <si>
    <t>北京非物质文化遗产传承人口述史.象牙雕刻.李春珂</t>
  </si>
  <si>
    <t>首届北京名师名校长论坛论文集（五）</t>
  </si>
  <si>
    <t>首届北京名师名校长论坛论文集（四）</t>
  </si>
  <si>
    <t>中国知识产权蓝皮书（2017——2018）</t>
  </si>
  <si>
    <t>专利法解释与研究</t>
  </si>
  <si>
    <t>专利法研究 2016</t>
  </si>
  <si>
    <t>文化经济研究（第五辑）</t>
  </si>
  <si>
    <t>国家知识产权局公报</t>
  </si>
  <si>
    <t>国家知识产权局公报（2018年第4期，总第40期）</t>
  </si>
  <si>
    <t>国家知识产权局办公室</t>
  </si>
  <si>
    <t>2019年注册消防工程师考试点石成金一本通</t>
  </si>
  <si>
    <t>未雨绸缪控风险——施工合同证据“两分法”及管理“三要诀”</t>
  </si>
  <si>
    <t>朱树英</t>
  </si>
  <si>
    <t>责任与使命——担任上海市政协常委十年的六十个提案</t>
  </si>
  <si>
    <t>建纬律师文库</t>
  </si>
  <si>
    <t>魏保志</t>
  </si>
  <si>
    <t>专利审查理论与实践（第一辑）</t>
  </si>
  <si>
    <t>创新汇智：热点技术专利分析</t>
  </si>
  <si>
    <t>茧</t>
  </si>
  <si>
    <t>郑雨杨</t>
  </si>
  <si>
    <t>春天的诗</t>
  </si>
  <si>
    <t>陈春阳</t>
  </si>
  <si>
    <t>三十岁的想念</t>
  </si>
  <si>
    <t>倪远征</t>
  </si>
  <si>
    <t>水国秋风夜</t>
  </si>
  <si>
    <t>设计之美——实用艺术品外观设计专利案例集</t>
  </si>
  <si>
    <t xml:space="preserve">国家知识产权局专利局外观设计审查部 </t>
  </si>
  <si>
    <t>高校党的建设与思想政治工作研究</t>
  </si>
  <si>
    <t>徐杰</t>
  </si>
  <si>
    <t>新编旅游英语</t>
  </si>
  <si>
    <t>杨红</t>
  </si>
  <si>
    <t>张小群 朴浩德</t>
  </si>
  <si>
    <t>音乐剧重唱教程</t>
  </si>
  <si>
    <t>音乐</t>
  </si>
  <si>
    <t>新千字文——白话·分类·解读</t>
  </si>
  <si>
    <t>金融风险防范PPP法律难点解析</t>
  </si>
  <si>
    <t>李贵修</t>
  </si>
  <si>
    <t>张宁</t>
  </si>
  <si>
    <t>多情的正义</t>
  </si>
  <si>
    <t>朱静  宋皓宇</t>
  </si>
  <si>
    <t>PPP与法律咨询——PPP项目全生命周期法律咨询服务要点解析</t>
  </si>
  <si>
    <t>唐震  张金成</t>
  </si>
  <si>
    <t>2018.12</t>
  </si>
  <si>
    <t>盘州市非物质文化遗产传承人口述史</t>
  </si>
  <si>
    <t>张晓明</t>
  </si>
  <si>
    <t>严波</t>
  </si>
  <si>
    <t>陈杨</t>
  </si>
  <si>
    <t>温辉</t>
  </si>
  <si>
    <t>弱势劳工系统保护研究——立法的视角</t>
  </si>
  <si>
    <t>视听媒体版权实务指南</t>
  </si>
  <si>
    <t>论传统知识的国际法律保护</t>
  </si>
  <si>
    <t>检察官职业道德与行为规范</t>
  </si>
  <si>
    <t>地理学本科专业教育教学改革探索之路</t>
  </si>
  <si>
    <t>张景秋 孟斌</t>
  </si>
  <si>
    <t>"+文化"视角下教育教学改革新探索</t>
  </si>
  <si>
    <t>张宝秀  叶晓</t>
  </si>
  <si>
    <t>社会主义核心价值观融入思想政治理论课教学研究</t>
  </si>
  <si>
    <t>国家知识产权局商标局</t>
  </si>
  <si>
    <t>杨楠</t>
  </si>
  <si>
    <t>新时代干部培训方法创新</t>
  </si>
  <si>
    <t>补天</t>
  </si>
  <si>
    <t>谁该站在聚光灯下——机关管理工作随想</t>
  </si>
  <si>
    <t>赵鹍</t>
  </si>
  <si>
    <t>行动中的语言： 基于SETT框架的大学英语教师课堂互动话语研究</t>
  </si>
  <si>
    <t>构建与创新：新时代产业服务探索与实践</t>
  </si>
  <si>
    <t>杨掌法 张福军 李飞</t>
  </si>
  <si>
    <t>社会网络分析方法在图书情报学科的应用研究</t>
  </si>
  <si>
    <t>姜鑫 王德庄 马海群</t>
  </si>
  <si>
    <t>中国对外贸易发展方式转变博弈分析</t>
  </si>
  <si>
    <t>孙强</t>
  </si>
  <si>
    <t>信息生态环境和谐演化</t>
  </si>
  <si>
    <t>孙瑞英</t>
  </si>
  <si>
    <t>“一带一路”倡议与城市跨越发展</t>
  </si>
  <si>
    <t>刘波</t>
  </si>
  <si>
    <t>全球价值链下我国汽车产业升级机理研究</t>
  </si>
  <si>
    <t>刘宇</t>
  </si>
  <si>
    <t>张驰</t>
  </si>
  <si>
    <t>掌舵与划桨——探究政府与企业良性互动的契合点</t>
  </si>
  <si>
    <t>张岳</t>
  </si>
  <si>
    <t>在传统与现代性之间：原村新年仪式的变迁</t>
  </si>
  <si>
    <t>王聪</t>
  </si>
  <si>
    <t>基于人才聚集效应的区域协同创新网络研究</t>
  </si>
  <si>
    <t>人类学·民族学</t>
  </si>
  <si>
    <t>珠江三角洲城市群工业生产空间的演化</t>
  </si>
  <si>
    <t>丁俊，王开泳</t>
  </si>
  <si>
    <t>西方文论与译本的再创造解读：以安乐哲的中国典籍英译本为个案</t>
  </si>
  <si>
    <t>李芳芳、李明心</t>
  </si>
  <si>
    <t>公共文化服务体系中社区图书馆发展战略研究</t>
  </si>
  <si>
    <t>龚蛟腾</t>
  </si>
  <si>
    <t>孙秀华</t>
  </si>
  <si>
    <t>先秦诗歌采集文化研究</t>
  </si>
  <si>
    <t>中国文学研究</t>
  </si>
  <si>
    <t>中国高等体育教育改革之路——以14所体育院校为例</t>
  </si>
  <si>
    <t>闫二涛</t>
  </si>
  <si>
    <t>2019.03</t>
  </si>
  <si>
    <t>古今中外名家论责任</t>
  </si>
  <si>
    <t>魏进平</t>
  </si>
  <si>
    <t>美国337调查——中国企业应对之路（2010-2016年）</t>
  </si>
  <si>
    <t>国家知识产权局专利局专利审查协作北京中心</t>
  </si>
  <si>
    <t>制度边界：知识产权与创新实践</t>
  </si>
  <si>
    <t>外观设计专利权评价报告典型案例分析</t>
  </si>
  <si>
    <t>国家知识产权局专利局外观设计审查部  组织编写</t>
  </si>
  <si>
    <t>美国专利许可经典案例选析</t>
  </si>
  <si>
    <t>范晓波 张慧霞 蔡婧萌 等</t>
  </si>
  <si>
    <t>苗勃 刘晨鸣 刘伟东</t>
  </si>
  <si>
    <t>高价值专利培育路径研究</t>
  </si>
  <si>
    <t>江苏省知识产权局 组织编写 支苏平主编</t>
  </si>
  <si>
    <t>程永顺  吴莉娟</t>
  </si>
  <si>
    <t>超高清电视产业发展研究与专利分析</t>
  </si>
  <si>
    <t>探索药品专利链接制度</t>
  </si>
  <si>
    <t>谢芳</t>
  </si>
  <si>
    <t>2018.12</t>
  </si>
  <si>
    <t>赵虎</t>
  </si>
  <si>
    <t>商标律师如是说</t>
  </si>
  <si>
    <t>知识产权交易与企业创新绩效</t>
  </si>
  <si>
    <t>标准与标准必要专利研究</t>
  </si>
  <si>
    <t>《反不正当竞争法》一般条款的适用</t>
  </si>
  <si>
    <t>董晓敏</t>
  </si>
  <si>
    <t>365奇趣英语乐园：了不起的发明和发现</t>
  </si>
  <si>
    <t>爱思得图书国际企业</t>
  </si>
  <si>
    <t>出版法纲要</t>
  </si>
  <si>
    <t>胡学亮</t>
  </si>
  <si>
    <t>民族品牌的价值发现——2018中国品牌发展报告</t>
  </si>
  <si>
    <t>中国近代文化哲学研究——以新文化运动时期为中心</t>
  </si>
  <si>
    <t>张利民</t>
  </si>
  <si>
    <t>汽油发动机两次燃油喷射技术研究</t>
  </si>
  <si>
    <t>马宗正</t>
  </si>
  <si>
    <t>井上靖的中国文学视阈</t>
  </si>
  <si>
    <t>卢茂君</t>
  </si>
  <si>
    <t>晚唐八雄</t>
  </si>
  <si>
    <t xml:space="preserve">王平客 </t>
  </si>
  <si>
    <t>刘晓明 张亚峰</t>
  </si>
  <si>
    <t>模式、模板、模型</t>
  </si>
  <si>
    <t>图形用户界面局部外观设计的法律保护</t>
  </si>
  <si>
    <t>黄细江</t>
  </si>
  <si>
    <t>鲍丹禾  武三蒙</t>
  </si>
  <si>
    <t>温水流觞 汝州温泉的故事</t>
  </si>
  <si>
    <t>阐释的演化：伊藤漱平《红楼梦》日译研究</t>
  </si>
  <si>
    <t>吴珺</t>
  </si>
  <si>
    <t>历史成败叙事的形态与类型研究</t>
  </si>
  <si>
    <t>吴云</t>
  </si>
  <si>
    <t>刘明</t>
  </si>
  <si>
    <t>通往文化传播之路</t>
  </si>
  <si>
    <t>应用型大学学科专业一体化建设创新与实践</t>
  </si>
  <si>
    <t>知识产权精品案例评析（2018）</t>
  </si>
  <si>
    <t>广州知识产权法院</t>
  </si>
  <si>
    <t>兰台知识产权评论</t>
  </si>
  <si>
    <t>兰台知识产权评论（第一辑）</t>
  </si>
  <si>
    <t>兰台知识产权团队</t>
  </si>
  <si>
    <t>兰台知识产权评论（第二辑）</t>
  </si>
  <si>
    <t>中国知识产权年鉴</t>
  </si>
  <si>
    <t>中国知识产权年鉴2018</t>
  </si>
  <si>
    <t>类似商品和服务区分表——基于尼斯分类第十一版（2019文本）</t>
  </si>
  <si>
    <t>专利法研究 2017</t>
  </si>
  <si>
    <t>点燃智慧之光（第二卷)——大学生科研训练与思想引导工作优秀成果汇编</t>
  </si>
  <si>
    <t>主编：李向楠   副主编：张彦敏 禹湘</t>
  </si>
  <si>
    <t>杨军昌</t>
  </si>
  <si>
    <t>人口•社会•法制研究2017年卷(一二)</t>
  </si>
  <si>
    <t>何荥  袁磊</t>
  </si>
  <si>
    <t>建筑采光</t>
  </si>
  <si>
    <t>专利检索之道</t>
  </si>
  <si>
    <t>幼儿园游戏化打击乐活动案例</t>
  </si>
  <si>
    <t>海淀区龙岗路幼儿园</t>
  </si>
  <si>
    <t>快乐英语升级阅读 初阶</t>
  </si>
  <si>
    <t>快乐英语升级阅读 高阶</t>
  </si>
  <si>
    <t>永昌道文化艺术丛书</t>
  </si>
  <si>
    <t>边地行走——探索失落的南方丝绸古道</t>
  </si>
  <si>
    <t>范南丹</t>
  </si>
  <si>
    <t>秘境高黎贡</t>
  </si>
  <si>
    <t>鲁韬</t>
  </si>
  <si>
    <t>其他</t>
  </si>
  <si>
    <t>太空课堂</t>
  </si>
  <si>
    <t>王依兵</t>
  </si>
  <si>
    <t>不止是创富——企业商标运用实战详解</t>
  </si>
  <si>
    <t>孔军民</t>
  </si>
  <si>
    <t>中亚南亚地区安全研究（四）</t>
  </si>
  <si>
    <t>胡志勇</t>
  </si>
  <si>
    <t>北京市朝阳区律师协会</t>
  </si>
  <si>
    <t>大道恢弘 律师本色——朝阳律师党建工作样本</t>
  </si>
  <si>
    <t>Introduction of  digital publishing in contemporary china</t>
  </si>
  <si>
    <t>张新新</t>
  </si>
  <si>
    <t>弗兰肯斯坦的阴影：科幻电影套路</t>
  </si>
  <si>
    <t>杨吉</t>
  </si>
  <si>
    <t>雪雨芳菲</t>
  </si>
  <si>
    <t>栾世君</t>
  </si>
  <si>
    <t>美国经典文学作品选读</t>
  </si>
  <si>
    <t>姜晓瑜 陈红锐 邓纯旭</t>
  </si>
  <si>
    <t>外国文学研究与赏析</t>
  </si>
  <si>
    <t>《企业知识产权管理规范》审核实务与案例汇编</t>
  </si>
  <si>
    <t>中规（北京）认证有限公司</t>
  </si>
  <si>
    <t>专利代理流程实务指南</t>
  </si>
  <si>
    <t>北京市专利代理师协会，首都知识产权服务业协会组织编写 李钟主编</t>
  </si>
  <si>
    <t>推理解梦——梦的构思创作原理</t>
  </si>
  <si>
    <t>朱杨曹</t>
  </si>
  <si>
    <t>大学生的存在焦虑——基于社会实践理论的视角</t>
  </si>
  <si>
    <t>艾巧珍</t>
  </si>
  <si>
    <t>技术标准化垄断行为的法律规制研究</t>
  </si>
  <si>
    <t>罗蓉蓉</t>
  </si>
  <si>
    <t>德国民事法定听审请求权研究</t>
  </si>
  <si>
    <t>蓝 冰</t>
  </si>
  <si>
    <t>英国普通法权利保护研究</t>
  </si>
  <si>
    <t>毒品犯罪研究综述与评价</t>
  </si>
  <si>
    <t>熊海燕</t>
  </si>
  <si>
    <t>民事诉讼一本通</t>
  </si>
  <si>
    <t>李刚</t>
  </si>
  <si>
    <t>城乡统筹背景下宅基地置换法律问题实证研究</t>
  </si>
  <si>
    <t>孙建伟</t>
  </si>
  <si>
    <t>反垄断法实施指南制度建构研究</t>
  </si>
  <si>
    <t>王炳</t>
  </si>
  <si>
    <t>徐宏</t>
  </si>
  <si>
    <t>主编 杨松 郭洁</t>
  </si>
  <si>
    <t>时显群</t>
  </si>
  <si>
    <t>国家豁免国内立法和国际法律文件汇编</t>
  </si>
  <si>
    <t>盛京法律评论</t>
  </si>
  <si>
    <t>社会学法律解释方法研究</t>
  </si>
  <si>
    <t>面向泰语为母语学生“都”的考察与分析</t>
  </si>
  <si>
    <t>（泰）张曹武</t>
  </si>
  <si>
    <t>国家专利信息人才项目-南光电行业专利信息应用实践课题组</t>
  </si>
  <si>
    <t>企业专利工作应用手册</t>
  </si>
  <si>
    <t>知识产权法律应用研究</t>
  </si>
  <si>
    <t>隋洪明</t>
  </si>
  <si>
    <t>美国《1996经济间谍法》及配套法律中英文解析</t>
  </si>
  <si>
    <t>侯仰坤</t>
  </si>
  <si>
    <t>周肇峰   唐莉萍</t>
  </si>
  <si>
    <t>新型烟草制品专利微导航探索与实践</t>
  </si>
  <si>
    <t>幻方研究与构造方法</t>
  </si>
  <si>
    <t>严德人</t>
  </si>
  <si>
    <t>技术调查官制度创新与实践</t>
  </si>
  <si>
    <t>北京知识产权法院</t>
  </si>
  <si>
    <t>“一带一路”著作权法律制度研究</t>
  </si>
  <si>
    <t>知识产权裁判思维与实例分析</t>
  </si>
  <si>
    <t>朱文彬</t>
  </si>
  <si>
    <t>高端技术技能人才贯通培养项目基础阶段读本：语文（第二册）</t>
  </si>
  <si>
    <t>李彦湄</t>
  </si>
  <si>
    <t>其他</t>
  </si>
  <si>
    <t>王曦</t>
  </si>
  <si>
    <t>新高考政策下高中生学业发展指导</t>
  </si>
  <si>
    <t>家庭教育原来如此</t>
  </si>
  <si>
    <t>姚达秋</t>
  </si>
  <si>
    <t>美国高等院校学生学习成果评价研究</t>
  </si>
  <si>
    <t>吴智泉</t>
  </si>
  <si>
    <t>无法重来的童年 : 处理亲子关系用点心理学</t>
  </si>
  <si>
    <t>李雪斌</t>
  </si>
  <si>
    <t>从融合到融和：培智学校与社区互动研究</t>
  </si>
  <si>
    <t>陆莎</t>
  </si>
  <si>
    <t>田晓伟</t>
  </si>
  <si>
    <t>公私合作：社会资本参与教育服务供给的机制创新</t>
  </si>
  <si>
    <t>王启云 等</t>
  </si>
  <si>
    <t>新业态环境下高校图书馆专业馆员职业能力研究</t>
  </si>
  <si>
    <t>董长贵</t>
  </si>
  <si>
    <t>刘磊</t>
  </si>
  <si>
    <t>光伏补贴政策设计与评估--以美国加州为例</t>
  </si>
  <si>
    <t>乡村振兴背景下农业技术扩散的行动者网络研究——以T县超级稻为例</t>
  </si>
  <si>
    <t>王珮 李翠红</t>
  </si>
  <si>
    <t>白金亚</t>
  </si>
  <si>
    <t>潘之凯</t>
  </si>
  <si>
    <t>税收理论与实务</t>
  </si>
  <si>
    <t>国有企业竞争中立制度研究</t>
  </si>
  <si>
    <t>计划-市场经济体制论</t>
  </si>
  <si>
    <t>苏萍</t>
  </si>
  <si>
    <t>差异中包含共性——莫言与村上春树创作比较研究</t>
  </si>
  <si>
    <t>冯彤</t>
  </si>
  <si>
    <t>周瑜 刘春成</t>
  </si>
  <si>
    <t>“文化创意+”产城融合发展</t>
  </si>
  <si>
    <t>非遗进校园——剪纸大讲堂100讲（高段·上）</t>
  </si>
  <si>
    <t>燕道成</t>
  </si>
  <si>
    <t>大数据时代青少年网络政治参与的有序机制研究</t>
  </si>
  <si>
    <t>何得桂 徐榕 高建梅 等</t>
  </si>
  <si>
    <t>打赢脱贫攻坚战基层干部群众读本</t>
  </si>
  <si>
    <t>2019年全国专利代理师资格考试通关秘笈——相关法律知识</t>
  </si>
  <si>
    <t>杨敏锋</t>
  </si>
  <si>
    <t>2019年全国专利代理师资格考试通关秘笈——专利法律知识</t>
  </si>
  <si>
    <t>中国历史文化名村·河南一斗水</t>
  </si>
  <si>
    <t>中国民间文艺家协会组织编写，潘鲁生、邱运华 总主编</t>
  </si>
  <si>
    <t>玩出来的逻辑思维——数独谜题（上）</t>
  </si>
  <si>
    <t>康思谜题</t>
  </si>
  <si>
    <t>玩出来的逻辑思维——数独谜题（下）</t>
  </si>
  <si>
    <t>玩出来的逻辑思维——数和谜题</t>
  </si>
  <si>
    <t>玩出来的逻辑思维——战舰谜题</t>
  </si>
  <si>
    <t>玩出来的逻辑思维——岛谜题</t>
  </si>
  <si>
    <t>玩出来的逻辑思维——填方块谜题</t>
  </si>
  <si>
    <t>张向阳 王新宴 崔晓</t>
  </si>
  <si>
    <t>“文化创意+”健康业融合发展</t>
  </si>
  <si>
    <t>日军侵华战俘营纪实丛书</t>
  </si>
  <si>
    <t>石家庄战俘营纪实</t>
  </si>
  <si>
    <t>何天义  曹朝阳  何晓</t>
  </si>
  <si>
    <t>太原战俘营纪实</t>
  </si>
  <si>
    <t>曹朝阳 何洁 何天义</t>
  </si>
  <si>
    <t>洛阳战俘营纪实</t>
  </si>
  <si>
    <t>何晓  何海 何天义</t>
  </si>
  <si>
    <t>战俘营的“抗三”</t>
  </si>
  <si>
    <t>范媛媛 侯志强  何天义</t>
  </si>
  <si>
    <t>平津战俘营纪实</t>
  </si>
  <si>
    <t>范媛媛 王婵娟 何天义</t>
  </si>
  <si>
    <t>济南战俘营纪实</t>
  </si>
  <si>
    <t>何晓 李爱军 何天义</t>
  </si>
  <si>
    <t>文化经济研究（第六辑）</t>
  </si>
  <si>
    <t>我也会发明（第二辑）</t>
  </si>
  <si>
    <t>法律文化论丛（第十辑）</t>
  </si>
  <si>
    <t>霍存福</t>
  </si>
  <si>
    <t>国家知识产权局公报（2019年第1期，总第41期）</t>
  </si>
  <si>
    <t>著作权侵权惩罚性赔偿研究</t>
  </si>
  <si>
    <t>袁杏桃</t>
  </si>
  <si>
    <t>飞天的梦</t>
  </si>
  <si>
    <t xml:space="preserve">侯文军 王希萌 盛卿 </t>
  </si>
  <si>
    <t>就这样，一路宠你到牛津</t>
  </si>
  <si>
    <t>黄娟</t>
  </si>
  <si>
    <t>秦淮河畔的美丽与哀愁</t>
  </si>
  <si>
    <t>熊诚</t>
  </si>
  <si>
    <t>玩出来的逻辑思维：井格谜题</t>
  </si>
  <si>
    <t>康思谜题</t>
  </si>
  <si>
    <t>王华树 林世宋</t>
  </si>
  <si>
    <t>间歇过程统计建模及故障监测研究—— 针对数据多阶段特性</t>
  </si>
  <si>
    <t>常鹏</t>
  </si>
  <si>
    <t>咸阳市知识产权局</t>
  </si>
  <si>
    <t>电子商务类企业知识产权保护手册</t>
  </si>
  <si>
    <t>全国法院优秀知识产权审判案例（2017）</t>
  </si>
  <si>
    <t>主编孔祥俊，中国知识产权杂志组织编写</t>
  </si>
  <si>
    <t>中国体育知识产权法律保护</t>
  </si>
  <si>
    <t>龚韬</t>
  </si>
  <si>
    <t>国际知识产权环境研究及中国实务教程</t>
  </si>
  <si>
    <t>中国知识产权培训中心</t>
  </si>
  <si>
    <t>《国家知识产权战略纲要》实施十年评估报告</t>
  </si>
  <si>
    <t>《国家知识产权战略纲要》实施十年评估工作组</t>
  </si>
  <si>
    <t>网络著作权刑法保护研究</t>
  </si>
  <si>
    <t>杨加明</t>
  </si>
  <si>
    <t>世界实用新型专利运用指南</t>
  </si>
  <si>
    <t>曲淑君</t>
  </si>
  <si>
    <t>监狱社会化：中国监狱的角色转向</t>
  </si>
  <si>
    <t>宋立军</t>
  </si>
  <si>
    <t>行政法学专题研究书系</t>
  </si>
  <si>
    <t>行政法理论、规范与实务</t>
  </si>
  <si>
    <t>杜文勇</t>
  </si>
  <si>
    <t>行政赔偿的理论与实务</t>
  </si>
  <si>
    <t>丁晓华</t>
  </si>
  <si>
    <t>上市公司高管薪酬法律规制研究</t>
  </si>
  <si>
    <t>臧兴东</t>
  </si>
  <si>
    <t>赵伟</t>
  </si>
  <si>
    <t>呂冬娟</t>
  </si>
  <si>
    <t>陈 华</t>
  </si>
  <si>
    <t>中国涉外律师</t>
  </si>
  <si>
    <t>病态性赌博法律问题探究</t>
  </si>
  <si>
    <t>警察法治的理论与实践</t>
  </si>
  <si>
    <t>好爸爸养育好孩子——全参与型父亲指南</t>
  </si>
  <si>
    <t>方刚</t>
  </si>
  <si>
    <t>少儿·亲子·家教</t>
  </si>
  <si>
    <t>地学哲学价值研究</t>
  </si>
  <si>
    <t>张秀荣</t>
  </si>
  <si>
    <t>成渝经济区地方政府跨域治理合作机制的理论与实践</t>
  </si>
  <si>
    <t>杨毅 张琳</t>
  </si>
  <si>
    <t>罗润东  李煜鑫  李超  张敏</t>
  </si>
  <si>
    <t>老龄化背景下人力资本代际关系研究</t>
  </si>
  <si>
    <t>机器学习、深度学习与强化学习</t>
  </si>
  <si>
    <t>林强</t>
  </si>
  <si>
    <t>北京教育发展研究报告·2018年卷——“四个中心”建设与首都教育新使命</t>
  </si>
  <si>
    <t>方中雄、桑锦龙</t>
  </si>
  <si>
    <t>网络舆情管理：监测、预警与引导</t>
  </si>
  <si>
    <t>杨兴坤，周玉娇</t>
  </si>
  <si>
    <t>女大学生就业中的反隐性性别歧视问题研究</t>
  </si>
  <si>
    <t>张琳 杨毅</t>
  </si>
  <si>
    <t>商务英语写作中批判性同伴反馈教学理论与实践</t>
  </si>
  <si>
    <t>高现伟</t>
  </si>
  <si>
    <t>中国少数民族非物质文化遗产调查研究</t>
  </si>
  <si>
    <t>色音主编</t>
  </si>
  <si>
    <t>小众旅游时代：中国旅游细分市场深度解读</t>
  </si>
  <si>
    <t>钟栎娜</t>
  </si>
  <si>
    <t>美国音乐产业发展进程中的版权因素研究</t>
  </si>
  <si>
    <t>黄虚峰</t>
  </si>
  <si>
    <t>消费者移动口碑传播机理研究</t>
  </si>
  <si>
    <t>张中科</t>
  </si>
  <si>
    <t>危机传播中的国家形象修复理论与路径</t>
  </si>
  <si>
    <t>韩娜</t>
  </si>
  <si>
    <t>数字化时代民族文化资源的保护与发展——西南少数民族文化数字创意产业发展研究</t>
  </si>
  <si>
    <t>魏红</t>
  </si>
  <si>
    <t>从感性走向理性（四）——城乡规划空间与管理视角下的文学作品解读</t>
  </si>
  <si>
    <t>从感性走向理性——城乡规划空间与管理视角下的文学作品解读</t>
  </si>
  <si>
    <t>宅基地置换补偿政策优化研究——基于农户福利视角</t>
  </si>
  <si>
    <t>成程</t>
  </si>
  <si>
    <t>中华商标协会</t>
  </si>
  <si>
    <t>2017—2018年优秀商标代理案例评析</t>
  </si>
  <si>
    <t>商标</t>
  </si>
  <si>
    <t>全国专利代理师资格考试指南（2019）</t>
  </si>
  <si>
    <t>2018年全国专利代理人资格考试试题解析</t>
  </si>
  <si>
    <t>国家知识产权局专利代理师考试委员会办公室</t>
  </si>
  <si>
    <t>365奇趣英语乐园：童话故事</t>
  </si>
  <si>
    <t>互联网产业知识产权管理实证研究</t>
  </si>
  <si>
    <r>
      <t>梅术文 郝世博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锁福涛</t>
    </r>
  </si>
  <si>
    <t>撬动职业健康安全管理——ISO 45001：2018运用指南</t>
  </si>
  <si>
    <t>“文化创意+”动漫游戏融合发展</t>
  </si>
  <si>
    <t>杨闳文 侯百川</t>
  </si>
  <si>
    <t>赵富森</t>
  </si>
  <si>
    <t>“文化创意+”会展业融合发展</t>
  </si>
  <si>
    <t>外观设计专利申请实用手册</t>
  </si>
  <si>
    <t>郭雯，王晓峰</t>
  </si>
  <si>
    <t>辩证思维</t>
  </si>
  <si>
    <t>王海滨</t>
  </si>
  <si>
    <t>财政支出绩效评价法制化研究</t>
  </si>
  <si>
    <t>李波</t>
  </si>
  <si>
    <t>金融工具公允价值：演变、计量及监管意义</t>
  </si>
  <si>
    <t>陈广垒</t>
  </si>
  <si>
    <t>区域技术创新影响因素、网络特征及空间效应研究</t>
  </si>
  <si>
    <t>曹薇</t>
  </si>
  <si>
    <t>当代中国人的社会关系发展与协调机制</t>
  </si>
  <si>
    <t>刘小龙</t>
  </si>
  <si>
    <t>于静静</t>
  </si>
  <si>
    <t>劳资冲突管理的新路径</t>
  </si>
  <si>
    <t>教练技艺与实践——激发个人潜力，成就组织卓越</t>
  </si>
  <si>
    <t>刘抒珍</t>
  </si>
  <si>
    <t>高校科研团队内部创新知识整合研究</t>
  </si>
  <si>
    <t>赵丽梅</t>
  </si>
  <si>
    <t>性骚扰及其法律规制法理研究</t>
  </si>
  <si>
    <t>邓喜莲</t>
  </si>
  <si>
    <t>大学时代——从朋友圈说起</t>
  </si>
  <si>
    <t>王静</t>
  </si>
  <si>
    <t>中外安全生产法比较研究</t>
  </si>
  <si>
    <t>詹瑜璞、詹士杰</t>
  </si>
  <si>
    <t>科技社团参与北京科技服务业发展新模式研究</t>
  </si>
  <si>
    <t>闫邹先</t>
  </si>
  <si>
    <t>中国跨国公司海外经营战略要素研究——基于社会资本理论的视角</t>
  </si>
  <si>
    <t>李辉</t>
  </si>
  <si>
    <t>农村集体经济组织成员权的体系构建及其实现机制研究</t>
  </si>
  <si>
    <t xml:space="preserve">赵新龙  </t>
  </si>
  <si>
    <t>老年人社会参与的情境与行为</t>
  </si>
  <si>
    <t>马健囡</t>
  </si>
  <si>
    <t>“文化创意+”农业融合发展</t>
  </si>
  <si>
    <t>张振鹏</t>
  </si>
  <si>
    <t>马天旗 等</t>
  </si>
  <si>
    <t>专利分析——检索、可视化与报告撰写</t>
  </si>
  <si>
    <t>“供给侧改革”视域下的中等职业教育个人需求问题研究</t>
  </si>
  <si>
    <t>谯欣怡</t>
  </si>
  <si>
    <t>数字文化传播</t>
  </si>
  <si>
    <t>牛新权 丁宁 等</t>
  </si>
  <si>
    <t>小学生数独：标准数独训练题集2</t>
  </si>
  <si>
    <t>小学生数独：标准数独训练题集1</t>
  </si>
  <si>
    <t>新旧动能转换新引擎：电子信息产业专利导航</t>
  </si>
  <si>
    <t>陈伟，于智勇</t>
  </si>
  <si>
    <t>新旧动能转换新引擎：高端装备制造产业专利导航</t>
  </si>
  <si>
    <t>新旧动能转换新引擎：医疗健康产业专利导航</t>
  </si>
  <si>
    <t>陈伟，于智勇</t>
  </si>
  <si>
    <t>“文化创意+”电力工业融合发展</t>
  </si>
  <si>
    <t>陈海华</t>
  </si>
  <si>
    <t>浙江舟山</t>
  </si>
  <si>
    <t>中国民间故事丛书·浙江舟山·普陀卷</t>
  </si>
  <si>
    <t>中国民间文艺家协会 组织 潘鲁生 邱运华</t>
  </si>
  <si>
    <t>走远</t>
  </si>
  <si>
    <t>张伟</t>
  </si>
  <si>
    <t>东篱菊</t>
  </si>
  <si>
    <t>叶建华</t>
  </si>
  <si>
    <t>宝契谜局</t>
  </si>
  <si>
    <t>刘博温、橼橼</t>
  </si>
  <si>
    <t>李海青</t>
  </si>
  <si>
    <t>微言明义——中国改革精萃</t>
  </si>
  <si>
    <t>我的知识产权课</t>
  </si>
  <si>
    <t>清华大学附属中学 王殿军 方妍　徐文兵 谭晨</t>
  </si>
  <si>
    <t>中小学知识产权教材与课外读物</t>
  </si>
  <si>
    <t>反对针对妇女的家庭暴力：两岸及香港相关法律制度与实践比较研究</t>
  </si>
  <si>
    <t>张荣丽  刘永廷  苗苗</t>
  </si>
  <si>
    <t>防治针对儿童的家庭暴力法律与实务</t>
  </si>
  <si>
    <t>张柳、朱琛、刘西重</t>
  </si>
  <si>
    <t>王鹏</t>
  </si>
  <si>
    <t>初任民警现场处置技能与战术</t>
  </si>
  <si>
    <t>宁波市科技创新发展战略研究</t>
  </si>
  <si>
    <t xml:space="preserve">张国成 王元明 魏晨雨 </t>
  </si>
  <si>
    <t>耿博</t>
  </si>
  <si>
    <t>专利运营热点问题解析</t>
  </si>
  <si>
    <t>王健</t>
  </si>
  <si>
    <t>西方法学邂逅中国传统</t>
  </si>
  <si>
    <t>高红霞</t>
  </si>
  <si>
    <t>当代美国南方文学主题研究</t>
  </si>
  <si>
    <t>大数据时代思想政治教育新探</t>
  </si>
  <si>
    <t>刁生富 李香玲 刘晓慧 王吟</t>
  </si>
  <si>
    <t>开放新视野下的商事惯例</t>
  </si>
  <si>
    <t>宋阳，赵晴</t>
  </si>
  <si>
    <t>乡村振兴视域中的农村土地整治</t>
  </si>
  <si>
    <t>刘新卫 赵崔莉</t>
  </si>
  <si>
    <t>新时代市场经济发展的文化向度及其建设研究</t>
  </si>
  <si>
    <t>吕其镁</t>
  </si>
  <si>
    <t>老龄化条件下微观人力资本与资产投资研究</t>
  </si>
  <si>
    <t>李超</t>
  </si>
  <si>
    <t>历史建筑信息模型的模态与实践</t>
  </si>
  <si>
    <t>方立新   王琳琳</t>
  </si>
  <si>
    <t>知识产权法案例评析</t>
  </si>
  <si>
    <t>何隽</t>
  </si>
  <si>
    <t>知识产权质押贷款风险与预警——以创新型企业为例</t>
  </si>
  <si>
    <t>苑泽明</t>
  </si>
  <si>
    <t>先进陶瓷材料产业专利导航</t>
  </si>
  <si>
    <t>王怀志 胡庆乙 于凌崧 李检</t>
  </si>
  <si>
    <t>赵立新</t>
  </si>
  <si>
    <t>日本修宪：历史、现状与未来</t>
  </si>
  <si>
    <t>孙伟</t>
  </si>
  <si>
    <t>汉日时制构造的比较研究</t>
  </si>
  <si>
    <t>英语人才跨文化交际能力研究</t>
  </si>
  <si>
    <t>刘涵</t>
  </si>
  <si>
    <t>刘志强</t>
  </si>
  <si>
    <t>埃及新投资法</t>
  </si>
  <si>
    <t>社会网络分析方法：UCINET的应用</t>
  </si>
  <si>
    <t>Robert A. Hanneman    Mark Riddle</t>
  </si>
  <si>
    <t>社会管理</t>
  </si>
  <si>
    <t>邓文</t>
  </si>
  <si>
    <t>知识产权资产价值转化研究</t>
  </si>
  <si>
    <t>股权质押制度研究——基于效率与金融安全之平衡的视角</t>
  </si>
  <si>
    <t>张寻远</t>
  </si>
  <si>
    <t>企业环境污染第三方治理法律问题研究</t>
  </si>
  <si>
    <t>孔东菊</t>
  </si>
  <si>
    <t>效率与公平：我国中小学惩戒的合法性研究</t>
  </si>
  <si>
    <t>黄道主</t>
  </si>
  <si>
    <t>中小学教育</t>
  </si>
  <si>
    <t>科技创新与科技成果转化：促进科技成果转化地方性立法研究</t>
  </si>
  <si>
    <r>
      <t>马治国 翟晓舟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周方</t>
    </r>
  </si>
  <si>
    <t>高建奕</t>
  </si>
  <si>
    <t>中国汽车产业中的租金利用研究Rent Utilization in  China’s Auto Industry</t>
  </si>
  <si>
    <t>中国土地金融的理论与实践研究</t>
  </si>
  <si>
    <t>孟繁瑜</t>
  </si>
  <si>
    <t>赖早兴</t>
  </si>
  <si>
    <t>英美刑事法热点问题研究</t>
  </si>
  <si>
    <t>国际法、国际私法、国际经济法专题研究读物</t>
  </si>
  <si>
    <t>叶向红</t>
  </si>
  <si>
    <t>绿色教育理念下学校文化建设的思与行</t>
  </si>
  <si>
    <t>教育理论与现状研究</t>
  </si>
  <si>
    <t>谢军</t>
  </si>
  <si>
    <t>人类命运共同体下的转基因问题</t>
  </si>
  <si>
    <t>（三）医学类</t>
  </si>
  <si>
    <t>周期性行业企业的资产结构与资本结构的杠杆效应</t>
  </si>
  <si>
    <t>裘丽</t>
  </si>
  <si>
    <t>经济学研究读物</t>
  </si>
  <si>
    <t>李宁</t>
  </si>
  <si>
    <t>警察现场处置技能与战术研究</t>
  </si>
  <si>
    <t>刑事法学专题研究书系</t>
  </si>
  <si>
    <t>白日梦</t>
  </si>
  <si>
    <t>李海翔</t>
  </si>
  <si>
    <t>科研组织知识产权管理体系建设指南</t>
  </si>
  <si>
    <t xml:space="preserve">中国科学院科技促进发展局 杜伟 崔勇 邹志德 </t>
  </si>
  <si>
    <t>行业（产业）专利分析与研究</t>
  </si>
  <si>
    <t>实用文体翻译</t>
  </si>
  <si>
    <t>时宇娇</t>
  </si>
  <si>
    <t>英语读物</t>
  </si>
  <si>
    <t>马骊</t>
  </si>
  <si>
    <t>企业管理</t>
  </si>
  <si>
    <t>心理契约视域下新生代员工幸福感与离职倾向的研究</t>
  </si>
  <si>
    <t>曹鸿星</t>
  </si>
  <si>
    <t>商业策划与项目管理</t>
  </si>
  <si>
    <t>“一带一路”国家知识产权法律译丛（第二辑）</t>
  </si>
  <si>
    <t>“一带一路”与人类命运共同体构建的法律与实践</t>
  </si>
  <si>
    <t>和纸技艺</t>
  </si>
  <si>
    <t>专利审查指南2010（修订版）</t>
  </si>
  <si>
    <t>专利审查指南2010（法文版）</t>
  </si>
  <si>
    <t>专利审查指南2010（日文版）</t>
  </si>
  <si>
    <t>林秀芹</t>
  </si>
  <si>
    <t>知识产权研究丛书·“一带一路”系列</t>
  </si>
  <si>
    <t>东方心理治疗名家系列</t>
  </si>
  <si>
    <t>刘仁庆</t>
  </si>
  <si>
    <t>纸系千秋新考：中国古纸撷英</t>
  </si>
  <si>
    <t>文化创意+ 传统产业融合发展研究系列丛书</t>
  </si>
  <si>
    <t>注册会计师考试点石成金系列：会计</t>
  </si>
  <si>
    <t>经济学教材</t>
  </si>
  <si>
    <t>前沿技术领域专利竞争格局与趋势（V）</t>
  </si>
  <si>
    <t>著作权法基本原理</t>
  </si>
  <si>
    <t>李扬</t>
  </si>
  <si>
    <t>产业专利分析报告（第70册）——空间机器人</t>
  </si>
  <si>
    <t>产业专利分析报告（第69册）——高技术船舶</t>
  </si>
  <si>
    <t>产业专利分析报告（第68册）——人工智能关键技术</t>
  </si>
  <si>
    <t>产业专利分析报告（第67册）——第三代半导体</t>
  </si>
  <si>
    <t>产业专利分析报告（第66册）——区块链</t>
  </si>
  <si>
    <t>产业专利分析报告（第65册）——新一代人工智能</t>
  </si>
  <si>
    <t>各行业专利技术现状及其发展趋势报告（2017-2018）</t>
  </si>
  <si>
    <t>各行业专利技术现状及其发展趋势报告（2016-2017）</t>
  </si>
  <si>
    <t>各行业专利技术现状及其发展趋势报告（2015-2016）</t>
  </si>
  <si>
    <t>各行业专利技术现状及其发展趋势报告（2014-2015）</t>
  </si>
  <si>
    <t>（八）其他科技类读物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</si>
</sst>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b/>
      <sz val="24"/>
      <name val="隶书"/>
      <family val="3"/>
    </font>
    <font>
      <b/>
      <sz val="16"/>
      <name val="华文中宋"/>
      <family val="0"/>
    </font>
    <font>
      <b/>
      <sz val="14"/>
      <name val="华文细黑"/>
      <family val="0"/>
    </font>
    <font>
      <sz val="14"/>
      <name val="黑体"/>
      <family val="3"/>
    </font>
    <font>
      <sz val="14"/>
      <name val="宋体"/>
      <family val="0"/>
    </font>
    <font>
      <sz val="11"/>
      <name val="宋体"/>
      <family val="0"/>
    </font>
    <font>
      <b/>
      <sz val="12"/>
      <name val="华文细黑"/>
      <family val="0"/>
    </font>
    <font>
      <sz val="12"/>
      <name val="宋体"/>
      <family val="0"/>
    </font>
    <font>
      <sz val="8"/>
      <name val="宋体"/>
      <family val="0"/>
    </font>
    <font>
      <b/>
      <sz val="12"/>
      <name val="楷体_GB2312"/>
      <family val="0"/>
    </font>
    <font>
      <sz val="9"/>
      <name val="宋体"/>
      <family val="0"/>
    </font>
    <font>
      <b/>
      <sz val="14"/>
      <name val="楷体_GB2312"/>
      <family val="0"/>
    </font>
    <font>
      <b/>
      <sz val="10"/>
      <name val="华文细黑"/>
      <family val="0"/>
    </font>
    <font>
      <sz val="9"/>
      <color indexed="8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Calibri"/>
      <family val="2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color theme="1"/>
      <name val="黑体"/>
      <family val="3"/>
    </font>
    <font>
      <sz val="14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lightHorizontal">
        <bgColor indexed="10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21" borderId="0" applyNumberFormat="0" applyFont="0" applyBorder="0">
      <alignment horizontal="fill" textRotation="5" indent="4" shrinkToFit="1"/>
      <protection hidden="1" locked="0"/>
    </xf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3" borderId="5" applyNumberFormat="0" applyAlignment="0" applyProtection="0"/>
    <xf numFmtId="0" fontId="48" fillId="24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3" borderId="8" applyNumberFormat="0" applyAlignment="0" applyProtection="0"/>
    <xf numFmtId="0" fontId="54" fillId="32" borderId="5" applyNumberFormat="0" applyAlignment="0" applyProtection="0"/>
    <xf numFmtId="0" fontId="17" fillId="0" borderId="0" applyNumberFormat="0" applyFill="0" applyBorder="0" applyAlignment="0" applyProtection="0"/>
    <xf numFmtId="0" fontId="1" fillId="33" borderId="9" applyNumberFormat="0" applyFont="0" applyAlignment="0" applyProtection="0"/>
  </cellStyleXfs>
  <cellXfs count="184"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9" fontId="2" fillId="0" borderId="10" xfId="32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vertical="center"/>
      <protection locked="0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178" fontId="7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76" fontId="7" fillId="0" borderId="10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78" fontId="7" fillId="0" borderId="11" xfId="0" applyNumberFormat="1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 applyProtection="1">
      <alignment horizontal="center" vertical="center"/>
      <protection locked="0"/>
    </xf>
    <xf numFmtId="178" fontId="56" fillId="0" borderId="10" xfId="0" applyNumberFormat="1" applyFont="1" applyFill="1" applyBorder="1" applyAlignment="1" applyProtection="1">
      <alignment horizontal="left" vertical="center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178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178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 applyProtection="1">
      <alignment horizontal="left" vertical="center"/>
      <protection locked="0"/>
    </xf>
    <xf numFmtId="176" fontId="56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10" xfId="0" applyNumberFormat="1" applyFont="1" applyFill="1" applyBorder="1" applyAlignment="1" applyProtection="1">
      <alignment horizontal="center" vertical="center"/>
      <protection/>
    </xf>
    <xf numFmtId="177" fontId="5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44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8" fontId="58" fillId="0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left" vertical="center" wrapText="1"/>
    </xf>
    <xf numFmtId="178" fontId="55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178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78" fontId="58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78" fontId="10" fillId="0" borderId="10" xfId="0" applyNumberFormat="1" applyFont="1" applyFill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17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78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78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0" fontId="59" fillId="0" borderId="0" xfId="0" applyFont="1" applyFill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7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/>
      <protection locked="0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4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44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5" xfId="0" applyNumberFormat="1" applyFont="1" applyFill="1" applyBorder="1" applyAlignment="1" applyProtection="1">
      <alignment horizontal="left" vertical="center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78" fontId="58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Sheet1_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37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 tint="-0.24993999302387238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 tint="-0.24993999302387238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0" tint="-0.24993999302387238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88"/>
  <sheetViews>
    <sheetView tabSelected="1" zoomScaleSheetLayoutView="100" zoomScalePageLayoutView="0" workbookViewId="0" topLeftCell="A1">
      <pane ySplit="1" topLeftCell="A1675" activePane="bottomLeft" state="frozen"/>
      <selection pane="topLeft" activeCell="A1" sqref="A1"/>
      <selection pane="bottomLeft" activeCell="K1676" sqref="K1676"/>
    </sheetView>
  </sheetViews>
  <sheetFormatPr defaultColWidth="9.00390625" defaultRowHeight="60" customHeight="1"/>
  <cols>
    <col min="1" max="1" width="7.28125" style="0" customWidth="1"/>
    <col min="2" max="2" width="18.8515625" style="0" customWidth="1"/>
    <col min="3" max="3" width="44.140625" style="0" customWidth="1"/>
    <col min="4" max="4" width="23.00390625" style="0" customWidth="1"/>
    <col min="5" max="5" width="8.28125" style="0" customWidth="1"/>
    <col min="6" max="6" width="6.8515625" style="0" customWidth="1"/>
    <col min="7" max="7" width="14.421875" style="0" customWidth="1"/>
  </cols>
  <sheetData>
    <row r="1" spans="1:7" ht="45" customHeight="1">
      <c r="A1" s="1" t="s">
        <v>2102</v>
      </c>
      <c r="B1" s="2" t="s">
        <v>0</v>
      </c>
      <c r="C1" s="3" t="s">
        <v>1</v>
      </c>
      <c r="D1" s="4" t="s">
        <v>2</v>
      </c>
      <c r="E1" s="2" t="s">
        <v>3</v>
      </c>
      <c r="F1" s="4" t="s">
        <v>4</v>
      </c>
      <c r="G1" s="5" t="s">
        <v>5</v>
      </c>
    </row>
    <row r="2" spans="1:7" ht="45" customHeight="1">
      <c r="A2" s="143" t="s">
        <v>6</v>
      </c>
      <c r="B2" s="143"/>
      <c r="C2" s="143"/>
      <c r="D2" s="143"/>
      <c r="E2" s="143"/>
      <c r="F2" s="143"/>
      <c r="G2" s="143"/>
    </row>
    <row r="3" spans="1:7" ht="45" customHeight="1">
      <c r="A3" s="144" t="s">
        <v>7</v>
      </c>
      <c r="B3" s="144"/>
      <c r="C3" s="144"/>
      <c r="D3" s="144"/>
      <c r="E3" s="144"/>
      <c r="F3" s="144"/>
      <c r="G3" s="144"/>
    </row>
    <row r="4" spans="1:7" ht="45" customHeight="1">
      <c r="A4" s="145" t="s">
        <v>2007</v>
      </c>
      <c r="B4" s="145"/>
      <c r="C4" s="145"/>
      <c r="D4" s="145"/>
      <c r="E4" s="145"/>
      <c r="F4" s="145"/>
      <c r="G4" s="145"/>
    </row>
    <row r="5" spans="1:7" ht="60" customHeight="1">
      <c r="A5" s="6">
        <v>1</v>
      </c>
      <c r="B5" s="7">
        <v>9787513050012</v>
      </c>
      <c r="C5" s="140" t="s">
        <v>2664</v>
      </c>
      <c r="D5" s="8" t="s">
        <v>8</v>
      </c>
      <c r="E5" s="9">
        <v>180</v>
      </c>
      <c r="F5" s="9">
        <v>16</v>
      </c>
      <c r="G5" s="9">
        <v>2017.07</v>
      </c>
    </row>
    <row r="6" spans="1:7" s="78" customFormat="1" ht="60" customHeight="1">
      <c r="A6" s="6">
        <v>2</v>
      </c>
      <c r="B6" s="142">
        <v>9787513033558</v>
      </c>
      <c r="C6" s="140" t="s">
        <v>2665</v>
      </c>
      <c r="D6" s="8" t="s">
        <v>8</v>
      </c>
      <c r="E6" s="9">
        <v>280</v>
      </c>
      <c r="F6" s="9">
        <v>16</v>
      </c>
      <c r="G6" s="9">
        <v>2015.01</v>
      </c>
    </row>
    <row r="7" spans="1:7" s="78" customFormat="1" ht="60" customHeight="1">
      <c r="A7" s="6">
        <v>3</v>
      </c>
      <c r="B7" s="142">
        <v>9787513024662</v>
      </c>
      <c r="C7" s="140" t="s">
        <v>2666</v>
      </c>
      <c r="D7" s="8" t="s">
        <v>8</v>
      </c>
      <c r="E7" s="9">
        <v>280</v>
      </c>
      <c r="F7" s="9">
        <v>16</v>
      </c>
      <c r="G7" s="9">
        <v>2014.01</v>
      </c>
    </row>
    <row r="8" spans="1:7" s="80" customFormat="1" ht="60" customHeight="1">
      <c r="A8" s="6">
        <v>4</v>
      </c>
      <c r="B8" s="86">
        <v>9787513060233</v>
      </c>
      <c r="C8" s="87" t="s">
        <v>2005</v>
      </c>
      <c r="D8" s="87" t="s">
        <v>2006</v>
      </c>
      <c r="E8" s="88">
        <v>8</v>
      </c>
      <c r="F8" s="89">
        <v>32</v>
      </c>
      <c r="G8" s="90">
        <v>2019.01</v>
      </c>
    </row>
    <row r="9" spans="1:7" s="80" customFormat="1" ht="60" customHeight="1">
      <c r="A9" s="6">
        <v>5</v>
      </c>
      <c r="B9" s="86">
        <v>9787513052443</v>
      </c>
      <c r="C9" s="87" t="s">
        <v>1985</v>
      </c>
      <c r="D9" s="87" t="s">
        <v>160</v>
      </c>
      <c r="E9" s="88">
        <v>175</v>
      </c>
      <c r="F9" s="89">
        <v>16</v>
      </c>
      <c r="G9" s="90">
        <v>2018.06</v>
      </c>
    </row>
    <row r="10" spans="1:7" s="78" customFormat="1" ht="45" customHeight="1">
      <c r="A10" s="145" t="s">
        <v>2124</v>
      </c>
      <c r="B10" s="145"/>
      <c r="C10" s="145"/>
      <c r="D10" s="145"/>
      <c r="E10" s="145"/>
      <c r="F10" s="145"/>
      <c r="G10" s="145"/>
    </row>
    <row r="11" spans="1:7" s="80" customFormat="1" ht="60" customHeight="1">
      <c r="A11" s="20">
        <v>6</v>
      </c>
      <c r="B11" s="86">
        <v>9787513061520</v>
      </c>
      <c r="C11" s="24" t="s">
        <v>2273</v>
      </c>
      <c r="D11" s="87" t="s">
        <v>10</v>
      </c>
      <c r="E11" s="88">
        <v>56</v>
      </c>
      <c r="F11" s="89">
        <v>16</v>
      </c>
      <c r="G11" s="90">
        <v>2019.03</v>
      </c>
    </row>
    <row r="12" spans="1:7" s="80" customFormat="1" ht="60" customHeight="1">
      <c r="A12" s="20">
        <v>7</v>
      </c>
      <c r="B12" s="86">
        <v>9787513060554</v>
      </c>
      <c r="C12" s="87" t="s">
        <v>2125</v>
      </c>
      <c r="D12" s="87" t="s">
        <v>10</v>
      </c>
      <c r="E12" s="88">
        <v>56</v>
      </c>
      <c r="F12" s="89">
        <v>16</v>
      </c>
      <c r="G12" s="90">
        <v>2019.02</v>
      </c>
    </row>
    <row r="13" spans="1:7" s="78" customFormat="1" ht="60" customHeight="1">
      <c r="A13" s="20">
        <v>8</v>
      </c>
      <c r="B13" s="12">
        <v>9787513057677</v>
      </c>
      <c r="C13" s="10" t="s">
        <v>9</v>
      </c>
      <c r="D13" s="8" t="s">
        <v>10</v>
      </c>
      <c r="E13" s="9">
        <v>66</v>
      </c>
      <c r="F13" s="9">
        <v>16</v>
      </c>
      <c r="G13" s="13">
        <v>2018.09</v>
      </c>
    </row>
    <row r="14" spans="1:7" ht="60" customHeight="1">
      <c r="A14" s="146" t="s">
        <v>1957</v>
      </c>
      <c r="B14" s="147"/>
      <c r="C14" s="147"/>
      <c r="D14" s="147"/>
      <c r="E14" s="147"/>
      <c r="F14" s="147"/>
      <c r="G14" s="147"/>
    </row>
    <row r="15" spans="1:7" ht="60" customHeight="1">
      <c r="A15" s="11">
        <v>9</v>
      </c>
      <c r="B15" s="46">
        <v>9787513059893</v>
      </c>
      <c r="C15" s="24" t="s">
        <v>1956</v>
      </c>
      <c r="D15" s="24" t="s">
        <v>12</v>
      </c>
      <c r="E15" s="28">
        <v>70</v>
      </c>
      <c r="F15" s="9">
        <v>16</v>
      </c>
      <c r="G15" s="13">
        <v>2019.01</v>
      </c>
    </row>
    <row r="16" spans="1:7" ht="45" customHeight="1">
      <c r="A16" s="146" t="s">
        <v>2066</v>
      </c>
      <c r="B16" s="147"/>
      <c r="C16" s="147"/>
      <c r="D16" s="147"/>
      <c r="E16" s="147"/>
      <c r="F16" s="147"/>
      <c r="G16" s="147"/>
    </row>
    <row r="17" spans="1:7" ht="60" customHeight="1">
      <c r="A17" s="6">
        <v>10</v>
      </c>
      <c r="B17" s="7">
        <v>9787513059046</v>
      </c>
      <c r="C17" s="8" t="s">
        <v>2661</v>
      </c>
      <c r="D17" s="15" t="s">
        <v>14</v>
      </c>
      <c r="E17" s="9">
        <v>80</v>
      </c>
      <c r="F17" s="16">
        <v>16</v>
      </c>
      <c r="G17" s="17" t="s">
        <v>15</v>
      </c>
    </row>
    <row r="18" spans="1:7" ht="60" customHeight="1">
      <c r="A18" s="6">
        <v>11</v>
      </c>
      <c r="B18" s="7">
        <v>9787513058988</v>
      </c>
      <c r="C18" s="8" t="s">
        <v>16</v>
      </c>
      <c r="D18" s="15" t="s">
        <v>14</v>
      </c>
      <c r="E18" s="9">
        <v>66</v>
      </c>
      <c r="F18" s="16">
        <v>16</v>
      </c>
      <c r="G18" s="17" t="s">
        <v>15</v>
      </c>
    </row>
    <row r="19" spans="1:7" s="100" customFormat="1" ht="45" customHeight="1">
      <c r="A19" s="146" t="s">
        <v>2668</v>
      </c>
      <c r="B19" s="159"/>
      <c r="C19" s="159"/>
      <c r="D19" s="159"/>
      <c r="E19" s="159"/>
      <c r="F19" s="159"/>
      <c r="G19" s="159"/>
    </row>
    <row r="20" spans="1:7" s="78" customFormat="1" ht="60" customHeight="1">
      <c r="A20" s="20">
        <v>12</v>
      </c>
      <c r="B20" s="104">
        <v>9787513059350</v>
      </c>
      <c r="C20" s="24" t="s">
        <v>2349</v>
      </c>
      <c r="D20" s="24" t="s">
        <v>2667</v>
      </c>
      <c r="E20" s="106">
        <v>88</v>
      </c>
      <c r="F20" s="107">
        <v>16</v>
      </c>
      <c r="G20" s="114">
        <v>2019.05</v>
      </c>
    </row>
    <row r="21" spans="1:7" s="91" customFormat="1" ht="60" customHeight="1">
      <c r="A21" s="20">
        <v>13</v>
      </c>
      <c r="B21" s="86">
        <v>9787513058964</v>
      </c>
      <c r="C21" s="24" t="s">
        <v>2028</v>
      </c>
      <c r="D21" s="87" t="s">
        <v>1875</v>
      </c>
      <c r="E21" s="88">
        <v>86</v>
      </c>
      <c r="F21" s="89">
        <v>16</v>
      </c>
      <c r="G21" s="90">
        <v>2018.12</v>
      </c>
    </row>
    <row r="22" spans="1:7" s="91" customFormat="1" ht="60" customHeight="1">
      <c r="A22" s="20">
        <v>14</v>
      </c>
      <c r="B22" s="86">
        <v>9787513059107</v>
      </c>
      <c r="C22" s="87" t="s">
        <v>1917</v>
      </c>
      <c r="D22" s="87" t="s">
        <v>1875</v>
      </c>
      <c r="E22" s="88">
        <v>82</v>
      </c>
      <c r="F22" s="89">
        <v>16</v>
      </c>
      <c r="G22" s="90">
        <v>2018.12</v>
      </c>
    </row>
    <row r="23" spans="1:7" ht="45" customHeight="1">
      <c r="A23" s="146" t="s">
        <v>2063</v>
      </c>
      <c r="B23" s="147"/>
      <c r="C23" s="147"/>
      <c r="D23" s="147"/>
      <c r="E23" s="147"/>
      <c r="F23" s="147"/>
      <c r="G23" s="147"/>
    </row>
    <row r="24" spans="1:7" ht="45" customHeight="1">
      <c r="A24" s="154" t="s">
        <v>2270</v>
      </c>
      <c r="B24" s="154"/>
      <c r="C24" s="154"/>
      <c r="D24" s="154"/>
      <c r="E24" s="154"/>
      <c r="F24" s="154"/>
      <c r="G24" s="154"/>
    </row>
    <row r="25" spans="1:7" s="100" customFormat="1" ht="60" customHeight="1">
      <c r="A25" s="20">
        <v>15</v>
      </c>
      <c r="B25" s="86">
        <v>9787513060493</v>
      </c>
      <c r="C25" s="87" t="s">
        <v>2271</v>
      </c>
      <c r="D25" s="87" t="s">
        <v>13</v>
      </c>
      <c r="E25" s="88">
        <v>240</v>
      </c>
      <c r="F25" s="89">
        <v>16</v>
      </c>
      <c r="G25" s="90">
        <v>2019.01</v>
      </c>
    </row>
    <row r="26" spans="1:7" ht="45" customHeight="1">
      <c r="A26" s="155" t="s">
        <v>2500</v>
      </c>
      <c r="B26" s="153"/>
      <c r="C26" s="153"/>
      <c r="D26" s="153"/>
      <c r="E26" s="153"/>
      <c r="F26" s="153"/>
      <c r="G26" s="153"/>
    </row>
    <row r="27" spans="1:7" s="100" customFormat="1" ht="60" customHeight="1">
      <c r="A27" s="20">
        <v>16</v>
      </c>
      <c r="B27" s="86">
        <v>9787513063012</v>
      </c>
      <c r="C27" s="87" t="s">
        <v>2499</v>
      </c>
      <c r="D27" s="87" t="s">
        <v>2498</v>
      </c>
      <c r="E27" s="88">
        <v>50</v>
      </c>
      <c r="F27" s="89">
        <v>16</v>
      </c>
      <c r="G27" s="90">
        <v>2019.06</v>
      </c>
    </row>
    <row r="28" spans="1:7" s="100" customFormat="1" ht="60" customHeight="1">
      <c r="A28" s="20">
        <v>17</v>
      </c>
      <c r="B28" s="86">
        <v>9787513061599</v>
      </c>
      <c r="C28" s="125" t="s">
        <v>2272</v>
      </c>
      <c r="D28" s="87" t="s">
        <v>2177</v>
      </c>
      <c r="E28" s="88">
        <v>80</v>
      </c>
      <c r="F28" s="89">
        <v>16</v>
      </c>
      <c r="G28" s="90">
        <v>2019.03</v>
      </c>
    </row>
    <row r="29" spans="1:7" ht="45" customHeight="1">
      <c r="A29" s="152" t="s">
        <v>1959</v>
      </c>
      <c r="B29" s="153"/>
      <c r="C29" s="153"/>
      <c r="D29" s="153"/>
      <c r="E29" s="153"/>
      <c r="F29" s="153"/>
      <c r="G29" s="153"/>
    </row>
    <row r="30" spans="1:7" ht="60" customHeight="1">
      <c r="A30" s="11">
        <v>18</v>
      </c>
      <c r="B30" s="46">
        <v>9787513059190</v>
      </c>
      <c r="C30" s="24" t="s">
        <v>1958</v>
      </c>
      <c r="D30" s="24" t="s">
        <v>13</v>
      </c>
      <c r="E30" s="28">
        <v>60</v>
      </c>
      <c r="F30" s="26">
        <v>16</v>
      </c>
      <c r="G30" s="9">
        <v>2018.11</v>
      </c>
    </row>
    <row r="31" spans="1:7" ht="60" customHeight="1">
      <c r="A31" s="154" t="s">
        <v>2127</v>
      </c>
      <c r="B31" s="154"/>
      <c r="C31" s="154"/>
      <c r="D31" s="154"/>
      <c r="E31" s="154"/>
      <c r="F31" s="154"/>
      <c r="G31" s="154"/>
    </row>
    <row r="32" spans="1:7" ht="60" customHeight="1">
      <c r="A32" s="6">
        <v>19</v>
      </c>
      <c r="B32" s="7">
        <v>9787513062404</v>
      </c>
      <c r="C32" s="8" t="s">
        <v>2420</v>
      </c>
      <c r="D32" s="8" t="s">
        <v>2129</v>
      </c>
      <c r="E32" s="9">
        <v>5</v>
      </c>
      <c r="F32" s="9">
        <v>16</v>
      </c>
      <c r="G32" s="9">
        <v>2019.04</v>
      </c>
    </row>
    <row r="33" spans="1:7" ht="60" customHeight="1">
      <c r="A33" s="6">
        <v>20</v>
      </c>
      <c r="B33" s="7">
        <v>9787513060752</v>
      </c>
      <c r="C33" s="8" t="s">
        <v>2128</v>
      </c>
      <c r="D33" s="8" t="s">
        <v>2129</v>
      </c>
      <c r="E33" s="9">
        <v>5</v>
      </c>
      <c r="F33" s="9">
        <v>16</v>
      </c>
      <c r="G33" s="9">
        <v>2019.01</v>
      </c>
    </row>
    <row r="34" spans="1:7" ht="45" customHeight="1">
      <c r="A34" s="148" t="s">
        <v>2067</v>
      </c>
      <c r="B34" s="149"/>
      <c r="C34" s="149"/>
      <c r="D34" s="149"/>
      <c r="E34" s="149"/>
      <c r="F34" s="149"/>
      <c r="G34" s="149"/>
    </row>
    <row r="35" spans="1:7" ht="45" customHeight="1">
      <c r="A35" s="146" t="s">
        <v>2068</v>
      </c>
      <c r="B35" s="147"/>
      <c r="C35" s="147"/>
      <c r="D35" s="147"/>
      <c r="E35" s="147"/>
      <c r="F35" s="147"/>
      <c r="G35" s="147"/>
    </row>
    <row r="36" spans="1:7" ht="60" customHeight="1">
      <c r="A36" s="11">
        <v>21</v>
      </c>
      <c r="B36" s="10">
        <v>9787513058865</v>
      </c>
      <c r="C36" s="8" t="s">
        <v>18</v>
      </c>
      <c r="D36" s="19" t="s">
        <v>19</v>
      </c>
      <c r="E36" s="9">
        <v>200</v>
      </c>
      <c r="F36" s="9">
        <v>16</v>
      </c>
      <c r="G36" s="9">
        <v>2018.09</v>
      </c>
    </row>
    <row r="37" spans="1:7" ht="51" customHeight="1">
      <c r="A37" s="145" t="s">
        <v>2069</v>
      </c>
      <c r="B37" s="145"/>
      <c r="C37" s="145"/>
      <c r="D37" s="145"/>
      <c r="E37" s="145"/>
      <c r="F37" s="145"/>
      <c r="G37" s="145"/>
    </row>
    <row r="38" spans="1:7" ht="60" customHeight="1">
      <c r="A38" s="20">
        <v>22</v>
      </c>
      <c r="B38" s="10">
        <v>9787513056052</v>
      </c>
      <c r="C38" s="8" t="s">
        <v>20</v>
      </c>
      <c r="D38" s="19" t="s">
        <v>21</v>
      </c>
      <c r="E38" s="9">
        <v>160</v>
      </c>
      <c r="F38" s="9">
        <v>32</v>
      </c>
      <c r="G38" s="9">
        <v>2018.09</v>
      </c>
    </row>
    <row r="39" spans="1:7" ht="60" customHeight="1">
      <c r="A39" s="20">
        <v>23</v>
      </c>
      <c r="B39" s="10">
        <v>9787513056731</v>
      </c>
      <c r="C39" s="8" t="s">
        <v>22</v>
      </c>
      <c r="D39" s="8" t="s">
        <v>23</v>
      </c>
      <c r="E39" s="9">
        <v>65</v>
      </c>
      <c r="F39" s="9">
        <v>16</v>
      </c>
      <c r="G39" s="9">
        <v>2018.08</v>
      </c>
    </row>
    <row r="40" spans="1:7" ht="60" customHeight="1">
      <c r="A40" s="20">
        <v>24</v>
      </c>
      <c r="B40" s="46">
        <v>9787513059992</v>
      </c>
      <c r="C40" s="24" t="s">
        <v>1954</v>
      </c>
      <c r="D40" s="24" t="s">
        <v>26</v>
      </c>
      <c r="E40" s="28">
        <v>120</v>
      </c>
      <c r="F40" s="26">
        <v>16</v>
      </c>
      <c r="G40" s="21">
        <v>2019.01</v>
      </c>
    </row>
    <row r="41" spans="1:7" s="78" customFormat="1" ht="60" customHeight="1">
      <c r="A41" s="20">
        <v>25</v>
      </c>
      <c r="B41" s="7">
        <v>9787513058704</v>
      </c>
      <c r="C41" s="8" t="s">
        <v>1955</v>
      </c>
      <c r="D41" s="8" t="s">
        <v>26</v>
      </c>
      <c r="E41" s="9">
        <v>86</v>
      </c>
      <c r="F41" s="16">
        <v>16</v>
      </c>
      <c r="G41" s="9">
        <v>2018.09</v>
      </c>
    </row>
    <row r="42" spans="1:7" ht="45" customHeight="1">
      <c r="A42" s="148" t="s">
        <v>2070</v>
      </c>
      <c r="B42" s="149"/>
      <c r="C42" s="149"/>
      <c r="D42" s="149"/>
      <c r="E42" s="149"/>
      <c r="F42" s="149"/>
      <c r="G42" s="149"/>
    </row>
    <row r="43" spans="1:7" ht="45" customHeight="1">
      <c r="A43" s="150" t="s">
        <v>2071</v>
      </c>
      <c r="B43" s="151"/>
      <c r="C43" s="151"/>
      <c r="D43" s="151"/>
      <c r="E43" s="151"/>
      <c r="F43" s="151"/>
      <c r="G43" s="151"/>
    </row>
    <row r="44" spans="1:7" ht="45" customHeight="1">
      <c r="A44" s="160" t="s">
        <v>2072</v>
      </c>
      <c r="B44" s="161"/>
      <c r="C44" s="161"/>
      <c r="D44" s="161"/>
      <c r="E44" s="161"/>
      <c r="F44" s="161"/>
      <c r="G44" s="161"/>
    </row>
    <row r="45" spans="1:7" ht="60" customHeight="1">
      <c r="A45" s="11">
        <v>26</v>
      </c>
      <c r="B45" s="10">
        <v>9787513060066</v>
      </c>
      <c r="C45" s="8" t="s">
        <v>27</v>
      </c>
      <c r="D45" s="8" t="s">
        <v>28</v>
      </c>
      <c r="E45" s="9">
        <v>28</v>
      </c>
      <c r="F45" s="9">
        <v>16</v>
      </c>
      <c r="G45" s="13">
        <v>2018.12</v>
      </c>
    </row>
    <row r="46" spans="1:7" ht="60" customHeight="1">
      <c r="A46" s="11">
        <v>27</v>
      </c>
      <c r="B46" s="10">
        <v>9787513059138</v>
      </c>
      <c r="C46" s="8" t="s">
        <v>29</v>
      </c>
      <c r="D46" s="8" t="s">
        <v>30</v>
      </c>
      <c r="E46" s="9">
        <v>65</v>
      </c>
      <c r="F46" s="9">
        <v>16</v>
      </c>
      <c r="G46" s="13">
        <v>2018.1</v>
      </c>
    </row>
    <row r="47" spans="1:7" ht="45" customHeight="1">
      <c r="A47" s="162" t="s">
        <v>2073</v>
      </c>
      <c r="B47" s="163"/>
      <c r="C47" s="163"/>
      <c r="D47" s="163"/>
      <c r="E47" s="163"/>
      <c r="F47" s="163"/>
      <c r="G47" s="163"/>
    </row>
    <row r="48" spans="1:7" ht="45" customHeight="1">
      <c r="A48" s="156" t="s">
        <v>2074</v>
      </c>
      <c r="B48" s="157"/>
      <c r="C48" s="157"/>
      <c r="D48" s="157"/>
      <c r="E48" s="157"/>
      <c r="F48" s="157"/>
      <c r="G48" s="157"/>
    </row>
    <row r="49" spans="1:7" ht="60" customHeight="1">
      <c r="A49" s="18">
        <v>28</v>
      </c>
      <c r="B49" s="10">
        <v>9787513062381</v>
      </c>
      <c r="C49" s="8" t="s">
        <v>2678</v>
      </c>
      <c r="D49" s="24" t="s">
        <v>33</v>
      </c>
      <c r="E49" s="9">
        <v>80</v>
      </c>
      <c r="F49" s="9">
        <v>16</v>
      </c>
      <c r="G49" s="13">
        <v>2019.08</v>
      </c>
    </row>
    <row r="50" spans="1:7" ht="60" customHeight="1">
      <c r="A50" s="18">
        <v>29</v>
      </c>
      <c r="B50" s="10">
        <v>9787513063425</v>
      </c>
      <c r="C50" s="8" t="s">
        <v>2679</v>
      </c>
      <c r="D50" s="24" t="s">
        <v>33</v>
      </c>
      <c r="E50" s="9">
        <v>110</v>
      </c>
      <c r="F50" s="9">
        <v>16</v>
      </c>
      <c r="G50" s="13">
        <v>2019.08</v>
      </c>
    </row>
    <row r="51" spans="1:7" ht="60" customHeight="1">
      <c r="A51" s="18">
        <v>30</v>
      </c>
      <c r="B51" s="10">
        <v>9787513063470</v>
      </c>
      <c r="C51" s="8" t="s">
        <v>2680</v>
      </c>
      <c r="D51" s="24" t="s">
        <v>33</v>
      </c>
      <c r="E51" s="9">
        <v>110</v>
      </c>
      <c r="F51" s="9">
        <v>16</v>
      </c>
      <c r="G51" s="13">
        <v>2019.08</v>
      </c>
    </row>
    <row r="52" spans="1:7" ht="60" customHeight="1">
      <c r="A52" s="18">
        <v>31</v>
      </c>
      <c r="B52" s="10">
        <v>9787513063302</v>
      </c>
      <c r="C52" s="8" t="s">
        <v>2681</v>
      </c>
      <c r="D52" s="24" t="s">
        <v>33</v>
      </c>
      <c r="E52" s="9">
        <v>60</v>
      </c>
      <c r="F52" s="9">
        <v>16</v>
      </c>
      <c r="G52" s="13">
        <v>2019.08</v>
      </c>
    </row>
    <row r="53" spans="1:7" ht="60" customHeight="1">
      <c r="A53" s="18">
        <v>32</v>
      </c>
      <c r="B53" s="10">
        <v>9787513063272</v>
      </c>
      <c r="C53" s="8" t="s">
        <v>2682</v>
      </c>
      <c r="D53" s="24" t="s">
        <v>33</v>
      </c>
      <c r="E53" s="9">
        <v>80</v>
      </c>
      <c r="F53" s="9">
        <v>16</v>
      </c>
      <c r="G53" s="13">
        <v>2019.08</v>
      </c>
    </row>
    <row r="54" spans="1:7" ht="60" customHeight="1">
      <c r="A54" s="18">
        <v>33</v>
      </c>
      <c r="B54" s="10">
        <v>9787513063463</v>
      </c>
      <c r="C54" s="8" t="s">
        <v>2683</v>
      </c>
      <c r="D54" s="24" t="s">
        <v>33</v>
      </c>
      <c r="E54" s="9">
        <v>110</v>
      </c>
      <c r="F54" s="9">
        <v>16</v>
      </c>
      <c r="G54" s="13">
        <v>2019.08</v>
      </c>
    </row>
    <row r="55" spans="1:7" ht="60" customHeight="1">
      <c r="A55" s="18">
        <v>34</v>
      </c>
      <c r="B55" s="10">
        <v>9787513058261</v>
      </c>
      <c r="C55" s="8" t="s">
        <v>32</v>
      </c>
      <c r="D55" s="24" t="s">
        <v>33</v>
      </c>
      <c r="E55" s="9">
        <v>80</v>
      </c>
      <c r="F55" s="9">
        <v>16</v>
      </c>
      <c r="G55" s="13">
        <v>2018.09</v>
      </c>
    </row>
    <row r="56" spans="1:7" ht="60" customHeight="1">
      <c r="A56" s="18">
        <v>35</v>
      </c>
      <c r="B56" s="10">
        <v>9787513056694</v>
      </c>
      <c r="C56" s="8" t="s">
        <v>34</v>
      </c>
      <c r="D56" s="24" t="s">
        <v>33</v>
      </c>
      <c r="E56" s="9">
        <v>60</v>
      </c>
      <c r="F56" s="9">
        <v>16</v>
      </c>
      <c r="G56" s="13">
        <v>2018.07</v>
      </c>
    </row>
    <row r="57" spans="1:7" ht="60" customHeight="1">
      <c r="A57" s="18">
        <v>36</v>
      </c>
      <c r="B57" s="10">
        <v>9787513056632</v>
      </c>
      <c r="C57" s="8" t="s">
        <v>35</v>
      </c>
      <c r="D57" s="24" t="s">
        <v>33</v>
      </c>
      <c r="E57" s="9">
        <v>75</v>
      </c>
      <c r="F57" s="9">
        <v>16</v>
      </c>
      <c r="G57" s="13">
        <v>2018.07</v>
      </c>
    </row>
    <row r="58" spans="1:7" ht="60" customHeight="1">
      <c r="A58" s="18">
        <v>37</v>
      </c>
      <c r="B58" s="10">
        <v>9787513054768</v>
      </c>
      <c r="C58" s="8" t="s">
        <v>36</v>
      </c>
      <c r="D58" s="24" t="s">
        <v>33</v>
      </c>
      <c r="E58" s="9">
        <v>60</v>
      </c>
      <c r="F58" s="9">
        <v>16</v>
      </c>
      <c r="G58" s="13">
        <v>2018.05</v>
      </c>
    </row>
    <row r="59" spans="1:7" ht="60" customHeight="1">
      <c r="A59" s="18">
        <v>38</v>
      </c>
      <c r="B59" s="10">
        <v>9787513056977</v>
      </c>
      <c r="C59" s="8" t="s">
        <v>37</v>
      </c>
      <c r="D59" s="24" t="s">
        <v>33</v>
      </c>
      <c r="E59" s="9">
        <v>60</v>
      </c>
      <c r="F59" s="9">
        <v>16</v>
      </c>
      <c r="G59" s="13">
        <v>2018.07</v>
      </c>
    </row>
    <row r="60" spans="1:7" ht="60" customHeight="1">
      <c r="A60" s="18">
        <v>39</v>
      </c>
      <c r="B60" s="10">
        <v>9787513054775</v>
      </c>
      <c r="C60" s="8" t="s">
        <v>38</v>
      </c>
      <c r="D60" s="24" t="s">
        <v>33</v>
      </c>
      <c r="E60" s="9">
        <v>40</v>
      </c>
      <c r="F60" s="9">
        <v>16</v>
      </c>
      <c r="G60" s="13">
        <v>2018.05</v>
      </c>
    </row>
    <row r="61" spans="1:7" ht="60" customHeight="1">
      <c r="A61" s="18">
        <v>40</v>
      </c>
      <c r="B61" s="23">
        <v>9787513049467</v>
      </c>
      <c r="C61" s="24" t="s">
        <v>39</v>
      </c>
      <c r="D61" s="24" t="s">
        <v>40</v>
      </c>
      <c r="E61" s="28">
        <v>52</v>
      </c>
      <c r="F61" s="29">
        <v>16</v>
      </c>
      <c r="G61" s="13">
        <v>2017.07</v>
      </c>
    </row>
    <row r="62" spans="1:7" ht="60" customHeight="1">
      <c r="A62" s="18">
        <v>41</v>
      </c>
      <c r="B62" s="23">
        <v>9787513049436</v>
      </c>
      <c r="C62" s="24" t="s">
        <v>41</v>
      </c>
      <c r="D62" s="24" t="s">
        <v>40</v>
      </c>
      <c r="E62" s="28">
        <v>56</v>
      </c>
      <c r="F62" s="29">
        <v>16</v>
      </c>
      <c r="G62" s="13">
        <v>2017.07</v>
      </c>
    </row>
    <row r="63" spans="1:7" ht="60" customHeight="1">
      <c r="A63" s="18">
        <v>42</v>
      </c>
      <c r="B63" s="23">
        <v>9787513049153</v>
      </c>
      <c r="C63" s="24" t="s">
        <v>42</v>
      </c>
      <c r="D63" s="24" t="s">
        <v>40</v>
      </c>
      <c r="E63" s="28">
        <v>60</v>
      </c>
      <c r="F63" s="29">
        <v>16</v>
      </c>
      <c r="G63" s="13">
        <v>2017.07</v>
      </c>
    </row>
    <row r="64" spans="1:7" ht="60" customHeight="1">
      <c r="A64" s="18">
        <v>43</v>
      </c>
      <c r="B64" s="23">
        <v>9787513049429</v>
      </c>
      <c r="C64" s="24" t="s">
        <v>43</v>
      </c>
      <c r="D64" s="24" t="s">
        <v>40</v>
      </c>
      <c r="E64" s="28">
        <v>62</v>
      </c>
      <c r="F64" s="29">
        <v>16</v>
      </c>
      <c r="G64" s="13">
        <v>2017.07</v>
      </c>
    </row>
    <row r="65" spans="1:7" ht="60" customHeight="1">
      <c r="A65" s="18">
        <v>44</v>
      </c>
      <c r="B65" s="23">
        <v>9787513049405</v>
      </c>
      <c r="C65" s="24" t="s">
        <v>44</v>
      </c>
      <c r="D65" s="24" t="s">
        <v>40</v>
      </c>
      <c r="E65" s="28">
        <v>56</v>
      </c>
      <c r="F65" s="29">
        <v>16</v>
      </c>
      <c r="G65" s="13">
        <v>2017.07</v>
      </c>
    </row>
    <row r="66" spans="1:7" ht="60" customHeight="1">
      <c r="A66" s="18">
        <v>45</v>
      </c>
      <c r="B66" s="23">
        <v>9787513049443</v>
      </c>
      <c r="C66" s="24" t="s">
        <v>45</v>
      </c>
      <c r="D66" s="24" t="s">
        <v>40</v>
      </c>
      <c r="E66" s="28">
        <v>58</v>
      </c>
      <c r="F66" s="29">
        <v>16</v>
      </c>
      <c r="G66" s="13">
        <v>2017.07</v>
      </c>
    </row>
    <row r="67" spans="1:7" ht="60" customHeight="1">
      <c r="A67" s="18">
        <v>46</v>
      </c>
      <c r="B67" s="23">
        <v>9787513049023</v>
      </c>
      <c r="C67" s="24" t="s">
        <v>46</v>
      </c>
      <c r="D67" s="24" t="s">
        <v>40</v>
      </c>
      <c r="E67" s="28">
        <v>48</v>
      </c>
      <c r="F67" s="29">
        <v>16</v>
      </c>
      <c r="G67" s="13">
        <v>2017.07</v>
      </c>
    </row>
    <row r="68" spans="1:7" ht="60" customHeight="1">
      <c r="A68" s="18">
        <v>47</v>
      </c>
      <c r="B68" s="23">
        <v>9787513049108</v>
      </c>
      <c r="C68" s="24" t="s">
        <v>47</v>
      </c>
      <c r="D68" s="24" t="s">
        <v>40</v>
      </c>
      <c r="E68" s="28">
        <v>68</v>
      </c>
      <c r="F68" s="29">
        <v>16</v>
      </c>
      <c r="G68" s="13">
        <v>2017.07</v>
      </c>
    </row>
    <row r="69" spans="1:7" ht="60" customHeight="1">
      <c r="A69" s="18">
        <v>48</v>
      </c>
      <c r="B69" s="23">
        <v>9787513049535</v>
      </c>
      <c r="C69" s="24" t="s">
        <v>48</v>
      </c>
      <c r="D69" s="24" t="s">
        <v>40</v>
      </c>
      <c r="E69" s="28">
        <v>68</v>
      </c>
      <c r="F69" s="29">
        <v>16</v>
      </c>
      <c r="G69" s="13">
        <v>2017.07</v>
      </c>
    </row>
    <row r="70" spans="1:7" ht="60" customHeight="1">
      <c r="A70" s="18">
        <v>49</v>
      </c>
      <c r="B70" s="23">
        <v>9787513049382</v>
      </c>
      <c r="C70" s="24" t="s">
        <v>49</v>
      </c>
      <c r="D70" s="24" t="s">
        <v>40</v>
      </c>
      <c r="E70" s="28">
        <v>58</v>
      </c>
      <c r="F70" s="29">
        <v>16</v>
      </c>
      <c r="G70" s="13">
        <v>2017.07</v>
      </c>
    </row>
    <row r="71" spans="1:7" ht="60" customHeight="1">
      <c r="A71" s="18">
        <v>50</v>
      </c>
      <c r="B71" s="23">
        <v>9787513042864</v>
      </c>
      <c r="C71" s="24" t="s">
        <v>50</v>
      </c>
      <c r="D71" s="24" t="s">
        <v>51</v>
      </c>
      <c r="E71" s="28">
        <v>68</v>
      </c>
      <c r="F71" s="26">
        <v>16</v>
      </c>
      <c r="G71" s="13">
        <v>2016.06</v>
      </c>
    </row>
    <row r="72" spans="1:7" ht="60" customHeight="1">
      <c r="A72" s="18">
        <v>51</v>
      </c>
      <c r="B72" s="23">
        <v>9787513043045</v>
      </c>
      <c r="C72" s="24" t="s">
        <v>52</v>
      </c>
      <c r="D72" s="24" t="s">
        <v>51</v>
      </c>
      <c r="E72" s="28">
        <v>60</v>
      </c>
      <c r="F72" s="26">
        <v>16</v>
      </c>
      <c r="G72" s="13">
        <v>2016.06</v>
      </c>
    </row>
    <row r="73" spans="1:7" ht="60" customHeight="1">
      <c r="A73" s="18">
        <v>52</v>
      </c>
      <c r="B73" s="23">
        <v>9787513042949</v>
      </c>
      <c r="C73" s="24" t="s">
        <v>53</v>
      </c>
      <c r="D73" s="24" t="s">
        <v>51</v>
      </c>
      <c r="E73" s="28">
        <v>78</v>
      </c>
      <c r="F73" s="26">
        <v>16</v>
      </c>
      <c r="G73" s="13">
        <v>2016.06</v>
      </c>
    </row>
    <row r="74" spans="1:7" ht="60" customHeight="1">
      <c r="A74" s="18">
        <v>53</v>
      </c>
      <c r="B74" s="10">
        <v>9787513042277</v>
      </c>
      <c r="C74" s="8" t="s">
        <v>54</v>
      </c>
      <c r="D74" s="8" t="s">
        <v>51</v>
      </c>
      <c r="E74" s="16">
        <v>70</v>
      </c>
      <c r="F74" s="22">
        <v>16</v>
      </c>
      <c r="G74" s="13">
        <v>2016.06</v>
      </c>
    </row>
    <row r="75" spans="1:7" ht="60" customHeight="1">
      <c r="A75" s="18">
        <v>54</v>
      </c>
      <c r="B75" s="10">
        <v>9787513042390</v>
      </c>
      <c r="C75" s="8" t="s">
        <v>55</v>
      </c>
      <c r="D75" s="8" t="s">
        <v>51</v>
      </c>
      <c r="E75" s="16">
        <v>58</v>
      </c>
      <c r="F75" s="22">
        <v>16</v>
      </c>
      <c r="G75" s="13">
        <v>2016.06</v>
      </c>
    </row>
    <row r="76" spans="1:7" ht="60" customHeight="1">
      <c r="A76" s="18">
        <v>55</v>
      </c>
      <c r="B76" s="16">
        <v>9787513043038</v>
      </c>
      <c r="C76" s="8" t="s">
        <v>56</v>
      </c>
      <c r="D76" s="8" t="s">
        <v>51</v>
      </c>
      <c r="E76" s="9">
        <v>60</v>
      </c>
      <c r="F76" s="9">
        <v>16</v>
      </c>
      <c r="G76" s="13">
        <v>2016.06</v>
      </c>
    </row>
    <row r="77" spans="1:7" ht="60" customHeight="1">
      <c r="A77" s="18">
        <v>56</v>
      </c>
      <c r="B77" s="10">
        <v>9787513042871</v>
      </c>
      <c r="C77" s="8" t="s">
        <v>57</v>
      </c>
      <c r="D77" s="8" t="s">
        <v>51</v>
      </c>
      <c r="E77" s="16">
        <v>66</v>
      </c>
      <c r="F77" s="22">
        <v>16</v>
      </c>
      <c r="G77" s="13">
        <v>2016.06</v>
      </c>
    </row>
    <row r="78" spans="1:7" ht="60" customHeight="1">
      <c r="A78" s="18">
        <v>57</v>
      </c>
      <c r="B78" s="10">
        <v>9787513042383</v>
      </c>
      <c r="C78" s="8" t="s">
        <v>58</v>
      </c>
      <c r="D78" s="8" t="s">
        <v>51</v>
      </c>
      <c r="E78" s="16">
        <v>70</v>
      </c>
      <c r="F78" s="22">
        <v>16</v>
      </c>
      <c r="G78" s="13">
        <v>2016.06</v>
      </c>
    </row>
    <row r="79" spans="1:7" ht="60" customHeight="1">
      <c r="A79" s="18">
        <v>58</v>
      </c>
      <c r="B79" s="23">
        <v>9787513043069</v>
      </c>
      <c r="C79" s="24" t="s">
        <v>59</v>
      </c>
      <c r="D79" s="24" t="s">
        <v>51</v>
      </c>
      <c r="E79" s="28">
        <v>68</v>
      </c>
      <c r="F79" s="26">
        <v>16</v>
      </c>
      <c r="G79" s="30">
        <v>2016.06</v>
      </c>
    </row>
    <row r="80" spans="1:7" ht="60" customHeight="1">
      <c r="A80" s="18">
        <v>59</v>
      </c>
      <c r="B80" s="23">
        <v>9787513043083</v>
      </c>
      <c r="C80" s="24" t="s">
        <v>60</v>
      </c>
      <c r="D80" s="24" t="s">
        <v>51</v>
      </c>
      <c r="E80" s="28">
        <v>70</v>
      </c>
      <c r="F80" s="26">
        <v>16</v>
      </c>
      <c r="G80" s="30">
        <v>2016.06</v>
      </c>
    </row>
    <row r="81" spans="1:7" ht="60" customHeight="1">
      <c r="A81" s="18">
        <v>60</v>
      </c>
      <c r="B81" s="10">
        <v>9787513033503</v>
      </c>
      <c r="C81" s="8" t="s">
        <v>61</v>
      </c>
      <c r="D81" s="8" t="s">
        <v>51</v>
      </c>
      <c r="E81" s="16">
        <v>158</v>
      </c>
      <c r="F81" s="22">
        <v>16</v>
      </c>
      <c r="G81" s="13">
        <v>2015.04</v>
      </c>
    </row>
    <row r="82" spans="1:7" ht="60" customHeight="1">
      <c r="A82" s="18">
        <v>61</v>
      </c>
      <c r="B82" s="10">
        <v>9787513033497</v>
      </c>
      <c r="C82" s="8" t="s">
        <v>62</v>
      </c>
      <c r="D82" s="8" t="s">
        <v>51</v>
      </c>
      <c r="E82" s="16">
        <v>98</v>
      </c>
      <c r="F82" s="22">
        <v>16</v>
      </c>
      <c r="G82" s="13">
        <v>2015.06</v>
      </c>
    </row>
    <row r="83" spans="1:7" ht="60" customHeight="1">
      <c r="A83" s="18">
        <v>62</v>
      </c>
      <c r="B83" s="10">
        <v>9787513033480</v>
      </c>
      <c r="C83" s="8" t="s">
        <v>63</v>
      </c>
      <c r="D83" s="8" t="s">
        <v>51</v>
      </c>
      <c r="E83" s="16">
        <v>170</v>
      </c>
      <c r="F83" s="22">
        <v>16</v>
      </c>
      <c r="G83" s="13">
        <v>2015.06</v>
      </c>
    </row>
    <row r="84" spans="1:7" ht="60" customHeight="1">
      <c r="A84" s="18">
        <v>63</v>
      </c>
      <c r="B84" s="10">
        <v>9787513033473</v>
      </c>
      <c r="C84" s="8" t="s">
        <v>64</v>
      </c>
      <c r="D84" s="8" t="s">
        <v>51</v>
      </c>
      <c r="E84" s="16">
        <v>168</v>
      </c>
      <c r="F84" s="22">
        <v>16</v>
      </c>
      <c r="G84" s="13">
        <v>2015.06</v>
      </c>
    </row>
    <row r="85" spans="1:7" ht="60" customHeight="1">
      <c r="A85" s="18">
        <v>64</v>
      </c>
      <c r="B85" s="10">
        <v>9787513033466</v>
      </c>
      <c r="C85" s="8" t="s">
        <v>65</v>
      </c>
      <c r="D85" s="8" t="s">
        <v>51</v>
      </c>
      <c r="E85" s="16">
        <v>110</v>
      </c>
      <c r="F85" s="22">
        <v>16</v>
      </c>
      <c r="G85" s="13">
        <v>2015.06</v>
      </c>
    </row>
    <row r="86" spans="1:7" ht="60" customHeight="1">
      <c r="A86" s="18">
        <v>65</v>
      </c>
      <c r="B86" s="10">
        <v>9787513033459</v>
      </c>
      <c r="C86" s="8" t="s">
        <v>66</v>
      </c>
      <c r="D86" s="8" t="s">
        <v>51</v>
      </c>
      <c r="E86" s="16">
        <v>186</v>
      </c>
      <c r="F86" s="22">
        <v>16</v>
      </c>
      <c r="G86" s="13">
        <v>2015.06</v>
      </c>
    </row>
    <row r="87" spans="1:7" ht="60" customHeight="1">
      <c r="A87" s="18">
        <v>66</v>
      </c>
      <c r="B87" s="10">
        <v>9787513033442</v>
      </c>
      <c r="C87" s="8" t="s">
        <v>67</v>
      </c>
      <c r="D87" s="8" t="s">
        <v>51</v>
      </c>
      <c r="E87" s="16">
        <v>140</v>
      </c>
      <c r="F87" s="22">
        <v>16</v>
      </c>
      <c r="G87" s="13">
        <v>2015.06</v>
      </c>
    </row>
    <row r="88" spans="1:7" ht="60" customHeight="1">
      <c r="A88" s="18">
        <v>67</v>
      </c>
      <c r="B88" s="10">
        <v>9787513033435</v>
      </c>
      <c r="C88" s="8" t="s">
        <v>68</v>
      </c>
      <c r="D88" s="8" t="s">
        <v>51</v>
      </c>
      <c r="E88" s="16">
        <v>176</v>
      </c>
      <c r="F88" s="22">
        <v>16</v>
      </c>
      <c r="G88" s="13">
        <v>2015.06</v>
      </c>
    </row>
    <row r="89" spans="1:7" ht="60" customHeight="1">
      <c r="A89" s="18">
        <v>68</v>
      </c>
      <c r="B89" s="10">
        <v>9787513033428</v>
      </c>
      <c r="C89" s="8" t="s">
        <v>69</v>
      </c>
      <c r="D89" s="8" t="s">
        <v>51</v>
      </c>
      <c r="E89" s="16">
        <v>110</v>
      </c>
      <c r="F89" s="22">
        <v>16</v>
      </c>
      <c r="G89" s="13">
        <v>2015.06</v>
      </c>
    </row>
    <row r="90" spans="1:7" ht="60" customHeight="1">
      <c r="A90" s="18">
        <v>69</v>
      </c>
      <c r="B90" s="10">
        <v>9787513033411</v>
      </c>
      <c r="C90" s="8" t="s">
        <v>70</v>
      </c>
      <c r="D90" s="8" t="s">
        <v>51</v>
      </c>
      <c r="E90" s="16">
        <v>120</v>
      </c>
      <c r="F90" s="22">
        <v>16</v>
      </c>
      <c r="G90" s="13">
        <v>2015.06</v>
      </c>
    </row>
    <row r="91" spans="1:7" ht="60" customHeight="1">
      <c r="A91" s="18">
        <v>70</v>
      </c>
      <c r="B91" s="10">
        <v>9787513026420</v>
      </c>
      <c r="C91" s="8" t="s">
        <v>71</v>
      </c>
      <c r="D91" s="8" t="s">
        <v>51</v>
      </c>
      <c r="E91" s="16">
        <v>66</v>
      </c>
      <c r="F91" s="22">
        <v>16</v>
      </c>
      <c r="G91" s="13">
        <v>2014.05</v>
      </c>
    </row>
    <row r="92" spans="1:7" ht="60" customHeight="1">
      <c r="A92" s="18">
        <v>71</v>
      </c>
      <c r="B92" s="10">
        <v>9787513026413</v>
      </c>
      <c r="C92" s="8" t="s">
        <v>72</v>
      </c>
      <c r="D92" s="8" t="s">
        <v>51</v>
      </c>
      <c r="E92" s="16">
        <v>70</v>
      </c>
      <c r="F92" s="22">
        <v>16</v>
      </c>
      <c r="G92" s="13">
        <v>2014.05</v>
      </c>
    </row>
    <row r="93" spans="1:7" ht="60" customHeight="1">
      <c r="A93" s="18">
        <v>72</v>
      </c>
      <c r="B93" s="10">
        <v>9787513026406</v>
      </c>
      <c r="C93" s="8" t="s">
        <v>73</v>
      </c>
      <c r="D93" s="8" t="s">
        <v>51</v>
      </c>
      <c r="E93" s="16">
        <v>84</v>
      </c>
      <c r="F93" s="22">
        <v>16</v>
      </c>
      <c r="G93" s="13">
        <v>2014.05</v>
      </c>
    </row>
    <row r="94" spans="1:7" ht="60" customHeight="1">
      <c r="A94" s="18">
        <v>73</v>
      </c>
      <c r="B94" s="10">
        <v>9787513026390</v>
      </c>
      <c r="C94" s="8" t="s">
        <v>74</v>
      </c>
      <c r="D94" s="8" t="s">
        <v>51</v>
      </c>
      <c r="E94" s="16">
        <v>64</v>
      </c>
      <c r="F94" s="22">
        <v>16</v>
      </c>
      <c r="G94" s="13">
        <v>2014.05</v>
      </c>
    </row>
    <row r="95" spans="1:7" ht="60" customHeight="1">
      <c r="A95" s="18">
        <v>74</v>
      </c>
      <c r="B95" s="10">
        <v>9787513026383</v>
      </c>
      <c r="C95" s="8" t="s">
        <v>75</v>
      </c>
      <c r="D95" s="8" t="s">
        <v>51</v>
      </c>
      <c r="E95" s="16">
        <v>70</v>
      </c>
      <c r="F95" s="22">
        <v>16</v>
      </c>
      <c r="G95" s="13">
        <v>2014.05</v>
      </c>
    </row>
    <row r="96" spans="1:7" ht="60" customHeight="1">
      <c r="A96" s="18">
        <v>75</v>
      </c>
      <c r="B96" s="10">
        <v>9787513026376</v>
      </c>
      <c r="C96" s="8" t="s">
        <v>76</v>
      </c>
      <c r="D96" s="8" t="s">
        <v>51</v>
      </c>
      <c r="E96" s="16">
        <v>60</v>
      </c>
      <c r="F96" s="22">
        <v>16</v>
      </c>
      <c r="G96" s="13">
        <v>2014.03</v>
      </c>
    </row>
    <row r="97" spans="1:7" ht="60" customHeight="1">
      <c r="A97" s="18">
        <v>76</v>
      </c>
      <c r="B97" s="10">
        <v>9787513026369</v>
      </c>
      <c r="C97" s="8" t="s">
        <v>77</v>
      </c>
      <c r="D97" s="8" t="s">
        <v>51</v>
      </c>
      <c r="E97" s="16">
        <v>64</v>
      </c>
      <c r="F97" s="22">
        <v>16</v>
      </c>
      <c r="G97" s="13">
        <v>2014.05</v>
      </c>
    </row>
    <row r="98" spans="1:7" ht="60" customHeight="1">
      <c r="A98" s="18">
        <v>77</v>
      </c>
      <c r="B98" s="10">
        <v>9787513026352</v>
      </c>
      <c r="C98" s="8" t="s">
        <v>78</v>
      </c>
      <c r="D98" s="8" t="s">
        <v>51</v>
      </c>
      <c r="E98" s="16">
        <v>88</v>
      </c>
      <c r="F98" s="22">
        <v>16</v>
      </c>
      <c r="G98" s="13">
        <v>2014.05</v>
      </c>
    </row>
    <row r="99" spans="1:7" ht="60" customHeight="1">
      <c r="A99" s="18">
        <v>78</v>
      </c>
      <c r="B99" s="10">
        <v>9787513026345</v>
      </c>
      <c r="C99" s="8" t="s">
        <v>79</v>
      </c>
      <c r="D99" s="8" t="s">
        <v>51</v>
      </c>
      <c r="E99" s="16">
        <v>110</v>
      </c>
      <c r="F99" s="22">
        <v>16</v>
      </c>
      <c r="G99" s="13">
        <v>2014.05</v>
      </c>
    </row>
    <row r="100" spans="1:7" ht="60" customHeight="1">
      <c r="A100" s="18">
        <v>79</v>
      </c>
      <c r="B100" s="10">
        <v>9787513026338</v>
      </c>
      <c r="C100" s="8" t="s">
        <v>80</v>
      </c>
      <c r="D100" s="8" t="s">
        <v>51</v>
      </c>
      <c r="E100" s="16">
        <v>98</v>
      </c>
      <c r="F100" s="22">
        <v>16</v>
      </c>
      <c r="G100" s="13">
        <v>2014.05</v>
      </c>
    </row>
    <row r="101" spans="1:7" ht="60" customHeight="1">
      <c r="A101" s="18">
        <v>80</v>
      </c>
      <c r="B101" s="10">
        <v>9787513026321</v>
      </c>
      <c r="C101" s="8" t="s">
        <v>81</v>
      </c>
      <c r="D101" s="8" t="s">
        <v>51</v>
      </c>
      <c r="E101" s="16">
        <v>54</v>
      </c>
      <c r="F101" s="22">
        <v>16</v>
      </c>
      <c r="G101" s="13">
        <v>2014.05</v>
      </c>
    </row>
    <row r="102" spans="1:7" ht="60" customHeight="1">
      <c r="A102" s="18">
        <v>81</v>
      </c>
      <c r="B102" s="10">
        <v>9787513026314</v>
      </c>
      <c r="C102" s="8" t="s">
        <v>82</v>
      </c>
      <c r="D102" s="8" t="s">
        <v>51</v>
      </c>
      <c r="E102" s="16">
        <v>80</v>
      </c>
      <c r="F102" s="22">
        <v>16</v>
      </c>
      <c r="G102" s="13">
        <v>2014.05</v>
      </c>
    </row>
    <row r="103" spans="1:7" ht="60" customHeight="1">
      <c r="A103" s="18">
        <v>82</v>
      </c>
      <c r="B103" s="10">
        <v>9787513017947</v>
      </c>
      <c r="C103" s="8" t="s">
        <v>83</v>
      </c>
      <c r="D103" s="8" t="s">
        <v>51</v>
      </c>
      <c r="E103" s="16">
        <v>54</v>
      </c>
      <c r="F103" s="22">
        <v>16</v>
      </c>
      <c r="G103" s="13">
        <v>2013.03</v>
      </c>
    </row>
    <row r="104" spans="1:7" ht="60" customHeight="1">
      <c r="A104" s="18">
        <v>83</v>
      </c>
      <c r="B104" s="10">
        <v>9787513017930</v>
      </c>
      <c r="C104" s="8" t="s">
        <v>84</v>
      </c>
      <c r="D104" s="8" t="s">
        <v>51</v>
      </c>
      <c r="E104" s="16">
        <v>46</v>
      </c>
      <c r="F104" s="22">
        <v>16</v>
      </c>
      <c r="G104" s="13">
        <v>2013.03</v>
      </c>
    </row>
    <row r="105" spans="1:7" ht="60" customHeight="1">
      <c r="A105" s="18">
        <v>84</v>
      </c>
      <c r="B105" s="10">
        <v>9787513017923</v>
      </c>
      <c r="C105" s="8" t="s">
        <v>85</v>
      </c>
      <c r="D105" s="8" t="s">
        <v>51</v>
      </c>
      <c r="E105" s="16">
        <v>60</v>
      </c>
      <c r="F105" s="22">
        <v>16</v>
      </c>
      <c r="G105" s="13">
        <v>2013.03</v>
      </c>
    </row>
    <row r="106" spans="1:7" ht="60" customHeight="1">
      <c r="A106" s="18">
        <v>85</v>
      </c>
      <c r="B106" s="10">
        <v>9787513017916</v>
      </c>
      <c r="C106" s="8" t="s">
        <v>86</v>
      </c>
      <c r="D106" s="8" t="s">
        <v>51</v>
      </c>
      <c r="E106" s="16">
        <v>56</v>
      </c>
      <c r="F106" s="22">
        <v>16</v>
      </c>
      <c r="G106" s="13">
        <v>2013.03</v>
      </c>
    </row>
    <row r="107" spans="1:7" ht="60" customHeight="1">
      <c r="A107" s="18">
        <v>86</v>
      </c>
      <c r="B107" s="10">
        <v>9787513017909</v>
      </c>
      <c r="C107" s="8" t="s">
        <v>87</v>
      </c>
      <c r="D107" s="8" t="s">
        <v>51</v>
      </c>
      <c r="E107" s="16">
        <v>64</v>
      </c>
      <c r="F107" s="22">
        <v>16</v>
      </c>
      <c r="G107" s="13">
        <v>2013.03</v>
      </c>
    </row>
    <row r="108" spans="1:7" ht="60" customHeight="1">
      <c r="A108" s="18">
        <v>87</v>
      </c>
      <c r="B108" s="10">
        <v>9787513017893</v>
      </c>
      <c r="C108" s="8" t="s">
        <v>88</v>
      </c>
      <c r="D108" s="8" t="s">
        <v>51</v>
      </c>
      <c r="E108" s="16">
        <v>54</v>
      </c>
      <c r="F108" s="22">
        <v>16</v>
      </c>
      <c r="G108" s="13">
        <v>2013.03</v>
      </c>
    </row>
    <row r="109" spans="1:7" ht="60" customHeight="1">
      <c r="A109" s="18">
        <v>88</v>
      </c>
      <c r="B109" s="10">
        <v>9787513017886</v>
      </c>
      <c r="C109" s="8" t="s">
        <v>89</v>
      </c>
      <c r="D109" s="8" t="s">
        <v>51</v>
      </c>
      <c r="E109" s="16">
        <v>46</v>
      </c>
      <c r="F109" s="22">
        <v>16</v>
      </c>
      <c r="G109" s="13">
        <v>2013.03</v>
      </c>
    </row>
    <row r="110" spans="1:7" ht="60" customHeight="1">
      <c r="A110" s="18">
        <v>89</v>
      </c>
      <c r="B110" s="10">
        <v>9787513017879</v>
      </c>
      <c r="C110" s="8" t="s">
        <v>90</v>
      </c>
      <c r="D110" s="8" t="s">
        <v>51</v>
      </c>
      <c r="E110" s="16">
        <v>46</v>
      </c>
      <c r="F110" s="22">
        <v>16</v>
      </c>
      <c r="G110" s="13">
        <v>2013.03</v>
      </c>
    </row>
    <row r="111" spans="1:7" ht="60" customHeight="1">
      <c r="A111" s="18">
        <v>90</v>
      </c>
      <c r="B111" s="10">
        <v>9787513017862</v>
      </c>
      <c r="C111" s="8" t="s">
        <v>91</v>
      </c>
      <c r="D111" s="8" t="s">
        <v>51</v>
      </c>
      <c r="E111" s="16">
        <v>46</v>
      </c>
      <c r="F111" s="22">
        <v>16</v>
      </c>
      <c r="G111" s="13">
        <v>2013.03</v>
      </c>
    </row>
    <row r="112" spans="1:7" ht="60" customHeight="1">
      <c r="A112" s="18">
        <v>91</v>
      </c>
      <c r="B112" s="10">
        <v>9787513017855</v>
      </c>
      <c r="C112" s="8" t="s">
        <v>92</v>
      </c>
      <c r="D112" s="8" t="s">
        <v>51</v>
      </c>
      <c r="E112" s="16">
        <v>66</v>
      </c>
      <c r="F112" s="22">
        <v>16</v>
      </c>
      <c r="G112" s="13">
        <v>2013.03</v>
      </c>
    </row>
    <row r="113" spans="1:7" ht="60" customHeight="1">
      <c r="A113" s="18">
        <v>92</v>
      </c>
      <c r="B113" s="10">
        <v>9787513010764</v>
      </c>
      <c r="C113" s="8" t="s">
        <v>93</v>
      </c>
      <c r="D113" s="8" t="s">
        <v>51</v>
      </c>
      <c r="E113" s="16">
        <v>42</v>
      </c>
      <c r="F113" s="22">
        <v>16</v>
      </c>
      <c r="G113" s="13">
        <v>2012.03</v>
      </c>
    </row>
    <row r="114" spans="1:7" ht="60" customHeight="1">
      <c r="A114" s="18">
        <v>93</v>
      </c>
      <c r="B114" s="10">
        <v>9787513010771</v>
      </c>
      <c r="C114" s="8" t="s">
        <v>94</v>
      </c>
      <c r="D114" s="8" t="s">
        <v>51</v>
      </c>
      <c r="E114" s="16">
        <v>42</v>
      </c>
      <c r="F114" s="22">
        <v>16</v>
      </c>
      <c r="G114" s="13">
        <v>2012.03</v>
      </c>
    </row>
    <row r="115" spans="1:7" ht="60" customHeight="1">
      <c r="A115" s="18">
        <v>94</v>
      </c>
      <c r="B115" s="10">
        <v>9787513010788</v>
      </c>
      <c r="C115" s="19" t="s">
        <v>95</v>
      </c>
      <c r="D115" s="8" t="s">
        <v>51</v>
      </c>
      <c r="E115" s="16">
        <v>82</v>
      </c>
      <c r="F115" s="22">
        <v>16</v>
      </c>
      <c r="G115" s="13">
        <v>2012.03</v>
      </c>
    </row>
    <row r="116" spans="1:7" ht="60" customHeight="1">
      <c r="A116" s="18">
        <v>95</v>
      </c>
      <c r="B116" s="10">
        <v>9787513010795</v>
      </c>
      <c r="C116" s="19" t="s">
        <v>96</v>
      </c>
      <c r="D116" s="8" t="s">
        <v>51</v>
      </c>
      <c r="E116" s="16">
        <v>88</v>
      </c>
      <c r="F116" s="22">
        <v>16</v>
      </c>
      <c r="G116" s="13">
        <v>2012.03</v>
      </c>
    </row>
    <row r="117" spans="1:7" ht="60" customHeight="1">
      <c r="A117" s="18">
        <v>96</v>
      </c>
      <c r="B117" s="10">
        <v>9787513007306</v>
      </c>
      <c r="C117" s="8" t="s">
        <v>97</v>
      </c>
      <c r="D117" s="8" t="s">
        <v>51</v>
      </c>
      <c r="E117" s="16">
        <v>36</v>
      </c>
      <c r="F117" s="22">
        <v>16</v>
      </c>
      <c r="G117" s="13">
        <v>2011.09</v>
      </c>
    </row>
    <row r="118" spans="1:7" ht="60" customHeight="1">
      <c r="A118" s="18">
        <v>97</v>
      </c>
      <c r="B118" s="10">
        <v>9787513006910</v>
      </c>
      <c r="C118" s="19" t="s">
        <v>98</v>
      </c>
      <c r="D118" s="8" t="s">
        <v>51</v>
      </c>
      <c r="E118" s="16">
        <v>50</v>
      </c>
      <c r="F118" s="22">
        <v>16</v>
      </c>
      <c r="G118" s="13">
        <v>2011.09</v>
      </c>
    </row>
    <row r="119" spans="1:7" ht="45" customHeight="1">
      <c r="A119" s="156" t="s">
        <v>2075</v>
      </c>
      <c r="B119" s="157"/>
      <c r="C119" s="157"/>
      <c r="D119" s="157"/>
      <c r="E119" s="157"/>
      <c r="F119" s="157"/>
      <c r="G119" s="157"/>
    </row>
    <row r="120" spans="1:7" ht="60" customHeight="1">
      <c r="A120" s="18">
        <v>98</v>
      </c>
      <c r="B120" s="7">
        <v>9787513055765</v>
      </c>
      <c r="C120" s="8" t="s">
        <v>2684</v>
      </c>
      <c r="D120" s="8" t="s">
        <v>99</v>
      </c>
      <c r="E120" s="9">
        <v>130</v>
      </c>
      <c r="F120" s="9">
        <v>16</v>
      </c>
      <c r="G120" s="13">
        <v>2018.06</v>
      </c>
    </row>
    <row r="121" spans="1:7" ht="60" customHeight="1">
      <c r="A121" s="18">
        <v>99</v>
      </c>
      <c r="B121" s="10">
        <v>9787513048361</v>
      </c>
      <c r="C121" s="8" t="s">
        <v>2685</v>
      </c>
      <c r="D121" s="8" t="s">
        <v>99</v>
      </c>
      <c r="E121" s="9">
        <v>120</v>
      </c>
      <c r="F121" s="9">
        <v>16</v>
      </c>
      <c r="G121" s="13">
        <v>2017.04</v>
      </c>
    </row>
    <row r="122" spans="1:7" ht="60" customHeight="1">
      <c r="A122" s="18">
        <v>100</v>
      </c>
      <c r="B122" s="10">
        <v>9787513039994</v>
      </c>
      <c r="C122" s="8" t="s">
        <v>2686</v>
      </c>
      <c r="D122" s="8" t="s">
        <v>99</v>
      </c>
      <c r="E122" s="9">
        <v>98</v>
      </c>
      <c r="F122" s="9">
        <v>16</v>
      </c>
      <c r="G122" s="13">
        <v>2016.01</v>
      </c>
    </row>
    <row r="123" spans="1:7" ht="60" customHeight="1">
      <c r="A123" s="18">
        <v>101</v>
      </c>
      <c r="B123" s="10">
        <v>9787513032353</v>
      </c>
      <c r="C123" s="8" t="s">
        <v>2687</v>
      </c>
      <c r="D123" s="8" t="s">
        <v>99</v>
      </c>
      <c r="E123" s="16">
        <v>98</v>
      </c>
      <c r="F123" s="22">
        <v>16</v>
      </c>
      <c r="G123" s="13">
        <v>2015.02</v>
      </c>
    </row>
    <row r="124" spans="1:7" ht="45" customHeight="1">
      <c r="A124" s="156" t="s">
        <v>2076</v>
      </c>
      <c r="B124" s="157"/>
      <c r="C124" s="157"/>
      <c r="D124" s="157"/>
      <c r="E124" s="157"/>
      <c r="F124" s="157"/>
      <c r="G124" s="157"/>
    </row>
    <row r="125" spans="1:7" ht="60" customHeight="1">
      <c r="A125" s="31">
        <v>102</v>
      </c>
      <c r="B125" s="10">
        <v>9787513053334</v>
      </c>
      <c r="C125" s="8" t="s">
        <v>100</v>
      </c>
      <c r="D125" s="19" t="s">
        <v>101</v>
      </c>
      <c r="E125" s="9">
        <v>59</v>
      </c>
      <c r="F125" s="9">
        <v>16</v>
      </c>
      <c r="G125" s="21">
        <v>2018.01</v>
      </c>
    </row>
    <row r="126" spans="1:7" ht="45" customHeight="1">
      <c r="A126" s="156" t="s">
        <v>2077</v>
      </c>
      <c r="B126" s="157"/>
      <c r="C126" s="157"/>
      <c r="D126" s="157"/>
      <c r="E126" s="157"/>
      <c r="F126" s="157"/>
      <c r="G126" s="157"/>
    </row>
    <row r="127" spans="1:7" ht="60" customHeight="1">
      <c r="A127" s="6">
        <v>103</v>
      </c>
      <c r="B127" s="7">
        <v>9787513063784</v>
      </c>
      <c r="C127" s="8" t="s">
        <v>2675</v>
      </c>
      <c r="D127" s="19" t="s">
        <v>103</v>
      </c>
      <c r="E127" s="9">
        <v>78</v>
      </c>
      <c r="F127" s="9">
        <v>16</v>
      </c>
      <c r="G127" s="9">
        <v>2019.07</v>
      </c>
    </row>
    <row r="128" spans="1:7" ht="60" customHeight="1">
      <c r="A128" s="6">
        <v>104</v>
      </c>
      <c r="B128" s="7">
        <v>9787513055468</v>
      </c>
      <c r="C128" s="8" t="s">
        <v>102</v>
      </c>
      <c r="D128" s="19" t="s">
        <v>103</v>
      </c>
      <c r="E128" s="9">
        <v>65</v>
      </c>
      <c r="F128" s="9">
        <v>16</v>
      </c>
      <c r="G128" s="9">
        <v>2018.07</v>
      </c>
    </row>
    <row r="129" spans="1:7" ht="45" customHeight="1">
      <c r="A129" s="156" t="s">
        <v>2078</v>
      </c>
      <c r="B129" s="157"/>
      <c r="C129" s="157"/>
      <c r="D129" s="157"/>
      <c r="E129" s="157"/>
      <c r="F129" s="157"/>
      <c r="G129" s="157"/>
    </row>
    <row r="130" spans="1:7" s="100" customFormat="1" ht="60" customHeight="1">
      <c r="A130" s="20">
        <v>105</v>
      </c>
      <c r="B130" s="23">
        <v>9787513063258</v>
      </c>
      <c r="C130" s="24" t="s">
        <v>2554</v>
      </c>
      <c r="D130" s="24" t="s">
        <v>2555</v>
      </c>
      <c r="E130" s="28">
        <v>78</v>
      </c>
      <c r="F130" s="26">
        <v>16</v>
      </c>
      <c r="G130" s="9">
        <v>2019.07</v>
      </c>
    </row>
    <row r="131" spans="1:7" s="100" customFormat="1" ht="60" customHeight="1">
      <c r="A131" s="20">
        <v>106</v>
      </c>
      <c r="B131" s="23">
        <v>9787513062756</v>
      </c>
      <c r="C131" s="24" t="s">
        <v>2556</v>
      </c>
      <c r="D131" s="24" t="s">
        <v>2555</v>
      </c>
      <c r="E131" s="28">
        <v>86</v>
      </c>
      <c r="F131" s="26">
        <v>16</v>
      </c>
      <c r="G131" s="9">
        <v>2019.07</v>
      </c>
    </row>
    <row r="132" spans="1:7" s="100" customFormat="1" ht="60" customHeight="1">
      <c r="A132" s="20">
        <v>107</v>
      </c>
      <c r="B132" s="23">
        <v>9787513063333</v>
      </c>
      <c r="C132" s="24" t="s">
        <v>2557</v>
      </c>
      <c r="D132" s="24" t="s">
        <v>2558</v>
      </c>
      <c r="E132" s="28">
        <v>48</v>
      </c>
      <c r="F132" s="26">
        <v>16</v>
      </c>
      <c r="G132" s="9">
        <v>2019.07</v>
      </c>
    </row>
    <row r="133" spans="1:7" s="91" customFormat="1" ht="60" customHeight="1">
      <c r="A133" s="20">
        <v>108</v>
      </c>
      <c r="B133" s="86">
        <v>9787513058780</v>
      </c>
      <c r="C133" s="87" t="s">
        <v>1947</v>
      </c>
      <c r="D133" s="87" t="s">
        <v>1879</v>
      </c>
      <c r="E133" s="88">
        <v>38</v>
      </c>
      <c r="F133" s="89">
        <v>16</v>
      </c>
      <c r="G133" s="90">
        <v>2018.11</v>
      </c>
    </row>
    <row r="134" spans="1:7" s="91" customFormat="1" ht="60" customHeight="1">
      <c r="A134" s="20">
        <v>109</v>
      </c>
      <c r="B134" s="86">
        <v>9787513058810</v>
      </c>
      <c r="C134" s="87" t="s">
        <v>1880</v>
      </c>
      <c r="D134" s="87" t="s">
        <v>1879</v>
      </c>
      <c r="E134" s="88">
        <v>56</v>
      </c>
      <c r="F134" s="89">
        <v>16</v>
      </c>
      <c r="G134" s="90">
        <v>2018.11</v>
      </c>
    </row>
    <row r="135" spans="1:7" s="91" customFormat="1" ht="60" customHeight="1">
      <c r="A135" s="20">
        <v>110</v>
      </c>
      <c r="B135" s="86">
        <v>9787513058803</v>
      </c>
      <c r="C135" s="87" t="s">
        <v>1881</v>
      </c>
      <c r="D135" s="87" t="s">
        <v>1879</v>
      </c>
      <c r="E135" s="88">
        <v>56</v>
      </c>
      <c r="F135" s="89">
        <v>16</v>
      </c>
      <c r="G135" s="90">
        <v>2018.11</v>
      </c>
    </row>
    <row r="136" spans="1:7" s="91" customFormat="1" ht="60" customHeight="1">
      <c r="A136" s="20">
        <v>111</v>
      </c>
      <c r="B136" s="86">
        <v>9787513058797</v>
      </c>
      <c r="C136" s="87" t="s">
        <v>1882</v>
      </c>
      <c r="D136" s="87" t="s">
        <v>1879</v>
      </c>
      <c r="E136" s="88">
        <v>58</v>
      </c>
      <c r="F136" s="89">
        <v>16</v>
      </c>
      <c r="G136" s="90">
        <v>2018.11</v>
      </c>
    </row>
    <row r="137" spans="1:7" s="100" customFormat="1" ht="60" customHeight="1">
      <c r="A137" s="20">
        <v>112</v>
      </c>
      <c r="B137" s="86">
        <v>9787513056335</v>
      </c>
      <c r="C137" s="87" t="s">
        <v>2280</v>
      </c>
      <c r="D137" s="87" t="s">
        <v>2135</v>
      </c>
      <c r="E137" s="88">
        <v>88</v>
      </c>
      <c r="F137" s="89">
        <v>16</v>
      </c>
      <c r="G137" s="90">
        <v>2019.01</v>
      </c>
    </row>
    <row r="138" spans="1:7" s="100" customFormat="1" ht="60" customHeight="1">
      <c r="A138" s="20">
        <v>113</v>
      </c>
      <c r="B138" s="86">
        <v>9787513059909</v>
      </c>
      <c r="C138" s="87" t="s">
        <v>2136</v>
      </c>
      <c r="D138" s="87" t="s">
        <v>2135</v>
      </c>
      <c r="E138" s="88">
        <v>78</v>
      </c>
      <c r="F138" s="89">
        <v>16</v>
      </c>
      <c r="G138" s="90">
        <v>2019.01</v>
      </c>
    </row>
    <row r="139" spans="1:7" s="100" customFormat="1" ht="60" customHeight="1">
      <c r="A139" s="20">
        <v>114</v>
      </c>
      <c r="B139" s="86">
        <v>9787513059886</v>
      </c>
      <c r="C139" s="87" t="s">
        <v>2137</v>
      </c>
      <c r="D139" s="87" t="s">
        <v>2135</v>
      </c>
      <c r="E139" s="88">
        <v>88</v>
      </c>
      <c r="F139" s="89">
        <v>16</v>
      </c>
      <c r="G139" s="90">
        <v>2019.01</v>
      </c>
    </row>
    <row r="140" spans="1:7" ht="45" customHeight="1">
      <c r="A140" s="156" t="s">
        <v>2652</v>
      </c>
      <c r="B140" s="157"/>
      <c r="C140" s="157"/>
      <c r="D140" s="157"/>
      <c r="E140" s="157"/>
      <c r="F140" s="157"/>
      <c r="G140" s="157"/>
    </row>
    <row r="141" spans="1:7" ht="60" customHeight="1">
      <c r="A141" s="11">
        <v>115</v>
      </c>
      <c r="B141" s="46">
        <v>9787513061902</v>
      </c>
      <c r="C141" s="24" t="s">
        <v>2650</v>
      </c>
      <c r="D141" s="24" t="s">
        <v>2651</v>
      </c>
      <c r="E141" s="28">
        <v>68</v>
      </c>
      <c r="F141" s="25">
        <v>16</v>
      </c>
      <c r="G141" s="32">
        <v>2019.07</v>
      </c>
    </row>
    <row r="142" spans="1:7" ht="60" customHeight="1">
      <c r="A142" s="11">
        <v>116</v>
      </c>
      <c r="B142" s="46">
        <v>9787513062510</v>
      </c>
      <c r="C142" s="24" t="s">
        <v>2547</v>
      </c>
      <c r="D142" s="24" t="s">
        <v>2546</v>
      </c>
      <c r="E142" s="28">
        <v>148</v>
      </c>
      <c r="F142" s="25">
        <v>16</v>
      </c>
      <c r="G142" s="32">
        <v>2019.05</v>
      </c>
    </row>
    <row r="143" spans="1:7" ht="60" customHeight="1">
      <c r="A143" s="11">
        <v>117</v>
      </c>
      <c r="B143" s="46">
        <v>9787513062312</v>
      </c>
      <c r="C143" s="24" t="s">
        <v>2605</v>
      </c>
      <c r="D143" s="24" t="s">
        <v>2606</v>
      </c>
      <c r="E143" s="28">
        <v>58</v>
      </c>
      <c r="F143" s="25">
        <v>16</v>
      </c>
      <c r="G143" s="32">
        <v>2019.06</v>
      </c>
    </row>
    <row r="144" spans="1:7" ht="60" customHeight="1">
      <c r="A144" s="11">
        <v>118</v>
      </c>
      <c r="B144" s="46">
        <v>9787513062206</v>
      </c>
      <c r="C144" s="24" t="s">
        <v>2435</v>
      </c>
      <c r="D144" s="24" t="s">
        <v>2434</v>
      </c>
      <c r="E144" s="28">
        <v>56</v>
      </c>
      <c r="F144" s="26">
        <v>16</v>
      </c>
      <c r="G144" s="32">
        <v>2019.06</v>
      </c>
    </row>
    <row r="145" spans="1:7" ht="60" customHeight="1">
      <c r="A145" s="11">
        <v>119</v>
      </c>
      <c r="B145" s="46">
        <v>9787513061858</v>
      </c>
      <c r="C145" s="24" t="s">
        <v>2344</v>
      </c>
      <c r="D145" s="24" t="s">
        <v>2343</v>
      </c>
      <c r="E145" s="28">
        <v>78</v>
      </c>
      <c r="F145" s="26">
        <v>16</v>
      </c>
      <c r="G145" s="32">
        <v>2019.05</v>
      </c>
    </row>
    <row r="146" spans="1:7" ht="60" customHeight="1">
      <c r="A146" s="11">
        <v>120</v>
      </c>
      <c r="B146" s="23">
        <v>9787513030281</v>
      </c>
      <c r="C146" s="24" t="s">
        <v>2438</v>
      </c>
      <c r="D146" s="37" t="s">
        <v>2439</v>
      </c>
      <c r="E146" s="28">
        <v>45</v>
      </c>
      <c r="F146" s="26">
        <v>16</v>
      </c>
      <c r="G146" s="32">
        <v>2019.04</v>
      </c>
    </row>
    <row r="147" spans="1:7" ht="60" customHeight="1">
      <c r="A147" s="11">
        <v>121</v>
      </c>
      <c r="B147" s="46">
        <v>9787513060738</v>
      </c>
      <c r="C147" s="24" t="s">
        <v>2228</v>
      </c>
      <c r="D147" s="24" t="s">
        <v>2224</v>
      </c>
      <c r="E147" s="28">
        <v>68</v>
      </c>
      <c r="F147" s="26">
        <v>16</v>
      </c>
      <c r="G147" s="32">
        <v>2019.02</v>
      </c>
    </row>
    <row r="148" spans="1:7" ht="60" customHeight="1">
      <c r="A148" s="11">
        <v>122</v>
      </c>
      <c r="B148" s="23">
        <v>9787513059701</v>
      </c>
      <c r="C148" s="24" t="s">
        <v>2235</v>
      </c>
      <c r="D148" s="37" t="s">
        <v>127</v>
      </c>
      <c r="E148" s="28">
        <v>78</v>
      </c>
      <c r="F148" s="26">
        <v>16</v>
      </c>
      <c r="G148" s="32">
        <v>2019.01</v>
      </c>
    </row>
    <row r="149" spans="1:7" ht="60" customHeight="1">
      <c r="A149" s="11">
        <v>123</v>
      </c>
      <c r="B149" s="46">
        <v>9787513060400</v>
      </c>
      <c r="C149" s="24" t="s">
        <v>2225</v>
      </c>
      <c r="D149" s="24" t="s">
        <v>2226</v>
      </c>
      <c r="E149" s="28">
        <v>68</v>
      </c>
      <c r="F149" s="26">
        <v>16</v>
      </c>
      <c r="G149" s="32">
        <v>2018.12</v>
      </c>
    </row>
    <row r="150" spans="1:7" ht="60" customHeight="1">
      <c r="A150" s="11">
        <v>124</v>
      </c>
      <c r="B150" s="46">
        <v>9787513061070</v>
      </c>
      <c r="C150" s="24" t="s">
        <v>2229</v>
      </c>
      <c r="D150" s="24" t="s">
        <v>2227</v>
      </c>
      <c r="E150" s="28">
        <v>49</v>
      </c>
      <c r="F150" s="26">
        <v>16</v>
      </c>
      <c r="G150" s="32">
        <v>2019.02</v>
      </c>
    </row>
    <row r="151" spans="1:7" ht="60" customHeight="1">
      <c r="A151" s="11">
        <v>125</v>
      </c>
      <c r="B151" s="46">
        <v>9787513039703</v>
      </c>
      <c r="C151" s="24" t="s">
        <v>1977</v>
      </c>
      <c r="D151" s="24" t="s">
        <v>1862</v>
      </c>
      <c r="E151" s="28">
        <v>60</v>
      </c>
      <c r="F151" s="26">
        <v>16</v>
      </c>
      <c r="G151" s="32">
        <v>2019.01</v>
      </c>
    </row>
    <row r="152" spans="1:7" ht="60" customHeight="1">
      <c r="A152" s="11">
        <v>126</v>
      </c>
      <c r="B152" s="23">
        <v>9787513058575</v>
      </c>
      <c r="C152" s="8" t="s">
        <v>105</v>
      </c>
      <c r="D152" s="24" t="s">
        <v>106</v>
      </c>
      <c r="E152" s="25">
        <v>68</v>
      </c>
      <c r="F152" s="26">
        <v>16</v>
      </c>
      <c r="G152" s="32">
        <v>2018.12</v>
      </c>
    </row>
    <row r="153" spans="1:7" ht="60" customHeight="1">
      <c r="A153" s="11">
        <v>127</v>
      </c>
      <c r="B153" s="23">
        <v>9787513058735</v>
      </c>
      <c r="C153" s="8" t="s">
        <v>2217</v>
      </c>
      <c r="D153" s="24" t="s">
        <v>2218</v>
      </c>
      <c r="E153" s="25">
        <v>118</v>
      </c>
      <c r="F153" s="26">
        <v>16</v>
      </c>
      <c r="G153" s="32">
        <v>2018.11</v>
      </c>
    </row>
    <row r="154" spans="1:7" ht="60" customHeight="1">
      <c r="A154" s="11">
        <v>128</v>
      </c>
      <c r="B154" s="46">
        <v>9787513058940</v>
      </c>
      <c r="C154" s="24" t="s">
        <v>1876</v>
      </c>
      <c r="D154" s="24" t="s">
        <v>1877</v>
      </c>
      <c r="E154" s="28">
        <v>52</v>
      </c>
      <c r="F154" s="26">
        <v>16</v>
      </c>
      <c r="G154" s="32">
        <v>2018.11</v>
      </c>
    </row>
    <row r="155" spans="1:7" ht="60" customHeight="1">
      <c r="A155" s="11">
        <v>129</v>
      </c>
      <c r="B155" s="7">
        <v>9787513058650</v>
      </c>
      <c r="C155" s="8" t="s">
        <v>107</v>
      </c>
      <c r="D155" s="8" t="s">
        <v>108</v>
      </c>
      <c r="E155" s="9">
        <v>80</v>
      </c>
      <c r="F155" s="16">
        <v>16</v>
      </c>
      <c r="G155" s="32">
        <v>2018.09</v>
      </c>
    </row>
    <row r="156" spans="1:7" ht="60" customHeight="1">
      <c r="A156" s="11">
        <v>130</v>
      </c>
      <c r="B156" s="10">
        <v>9787513057240</v>
      </c>
      <c r="C156" s="8" t="s">
        <v>109</v>
      </c>
      <c r="D156" s="19" t="s">
        <v>31</v>
      </c>
      <c r="E156" s="9">
        <v>50</v>
      </c>
      <c r="F156" s="9">
        <v>16</v>
      </c>
      <c r="G156" s="9">
        <v>2018.08</v>
      </c>
    </row>
    <row r="157" spans="1:7" ht="60" customHeight="1">
      <c r="A157" s="11">
        <v>131</v>
      </c>
      <c r="B157" s="10">
        <v>9787513057493</v>
      </c>
      <c r="C157" s="8" t="s">
        <v>110</v>
      </c>
      <c r="D157" s="19" t="s">
        <v>31</v>
      </c>
      <c r="E157" s="9">
        <v>60</v>
      </c>
      <c r="F157" s="9">
        <v>16</v>
      </c>
      <c r="G157" s="9">
        <v>2018.08</v>
      </c>
    </row>
    <row r="158" spans="1:7" ht="60" customHeight="1">
      <c r="A158" s="11">
        <v>132</v>
      </c>
      <c r="B158" s="10">
        <v>9787513048712</v>
      </c>
      <c r="C158" s="8" t="s">
        <v>111</v>
      </c>
      <c r="D158" s="19" t="s">
        <v>31</v>
      </c>
      <c r="E158" s="9">
        <v>68</v>
      </c>
      <c r="F158" s="9">
        <v>16</v>
      </c>
      <c r="G158" s="9">
        <v>2018.08</v>
      </c>
    </row>
    <row r="159" spans="1:7" ht="60" customHeight="1">
      <c r="A159" s="11">
        <v>133</v>
      </c>
      <c r="B159" s="14">
        <v>9787513057912</v>
      </c>
      <c r="C159" s="8" t="s">
        <v>112</v>
      </c>
      <c r="D159" s="8" t="s">
        <v>113</v>
      </c>
      <c r="E159" s="9">
        <v>88</v>
      </c>
      <c r="F159" s="9">
        <v>16</v>
      </c>
      <c r="G159" s="9">
        <v>2018.09</v>
      </c>
    </row>
    <row r="160" spans="1:7" ht="60" customHeight="1">
      <c r="A160" s="11">
        <v>134</v>
      </c>
      <c r="B160" s="7">
        <v>9787513054881</v>
      </c>
      <c r="C160" s="8" t="s">
        <v>114</v>
      </c>
      <c r="D160" s="8" t="s">
        <v>113</v>
      </c>
      <c r="E160" s="9">
        <v>78</v>
      </c>
      <c r="F160" s="16">
        <v>16</v>
      </c>
      <c r="G160" s="33">
        <v>2018.03</v>
      </c>
    </row>
    <row r="161" spans="1:7" ht="60" customHeight="1">
      <c r="A161" s="11">
        <v>135</v>
      </c>
      <c r="B161" s="7">
        <v>9787513054874</v>
      </c>
      <c r="C161" s="8" t="s">
        <v>115</v>
      </c>
      <c r="D161" s="8" t="s">
        <v>113</v>
      </c>
      <c r="E161" s="9">
        <v>88</v>
      </c>
      <c r="F161" s="16">
        <v>16</v>
      </c>
      <c r="G161" s="33">
        <v>2018.04</v>
      </c>
    </row>
    <row r="162" spans="1:7" ht="60" customHeight="1">
      <c r="A162" s="11">
        <v>136</v>
      </c>
      <c r="B162" s="14">
        <v>9787513057189</v>
      </c>
      <c r="C162" s="8" t="s">
        <v>116</v>
      </c>
      <c r="D162" s="8" t="s">
        <v>117</v>
      </c>
      <c r="E162" s="9">
        <v>50</v>
      </c>
      <c r="F162" s="9">
        <v>16</v>
      </c>
      <c r="G162" s="9">
        <v>2018.09</v>
      </c>
    </row>
    <row r="163" spans="1:7" ht="60" customHeight="1">
      <c r="A163" s="11">
        <v>137</v>
      </c>
      <c r="B163" s="14">
        <v>9787513021623</v>
      </c>
      <c r="C163" s="19" t="s">
        <v>118</v>
      </c>
      <c r="D163" s="8" t="s">
        <v>119</v>
      </c>
      <c r="E163" s="9">
        <v>178</v>
      </c>
      <c r="F163" s="9">
        <v>16</v>
      </c>
      <c r="G163" s="9" t="s">
        <v>15</v>
      </c>
    </row>
    <row r="164" spans="1:7" ht="60" customHeight="1">
      <c r="A164" s="11">
        <v>138</v>
      </c>
      <c r="B164" s="10">
        <v>9787513057721</v>
      </c>
      <c r="C164" s="19" t="s">
        <v>120</v>
      </c>
      <c r="D164" s="19" t="s">
        <v>119</v>
      </c>
      <c r="E164" s="9">
        <v>138</v>
      </c>
      <c r="F164" s="9">
        <v>16</v>
      </c>
      <c r="G164" s="9">
        <v>2018.09</v>
      </c>
    </row>
    <row r="165" spans="1:7" ht="60" customHeight="1">
      <c r="A165" s="11">
        <v>139</v>
      </c>
      <c r="B165" s="34">
        <v>9787513057547</v>
      </c>
      <c r="C165" s="35" t="s">
        <v>121</v>
      </c>
      <c r="D165" s="36" t="s">
        <v>122</v>
      </c>
      <c r="E165" s="33">
        <v>69</v>
      </c>
      <c r="F165" s="33">
        <v>16</v>
      </c>
      <c r="G165" s="33">
        <v>2018.08</v>
      </c>
    </row>
    <row r="166" spans="1:7" ht="60" customHeight="1">
      <c r="A166" s="11">
        <v>140</v>
      </c>
      <c r="B166" s="10">
        <v>9787513053372</v>
      </c>
      <c r="C166" s="8" t="s">
        <v>123</v>
      </c>
      <c r="D166" s="24" t="s">
        <v>124</v>
      </c>
      <c r="E166" s="9">
        <v>16</v>
      </c>
      <c r="F166" s="9">
        <v>85</v>
      </c>
      <c r="G166" s="33">
        <v>2018.05</v>
      </c>
    </row>
    <row r="167" spans="1:7" ht="60" customHeight="1">
      <c r="A167" s="11">
        <v>141</v>
      </c>
      <c r="B167" s="10">
        <v>9787513050777</v>
      </c>
      <c r="C167" s="8" t="s">
        <v>125</v>
      </c>
      <c r="D167" s="19" t="s">
        <v>126</v>
      </c>
      <c r="E167" s="9">
        <v>48</v>
      </c>
      <c r="F167" s="9">
        <v>16</v>
      </c>
      <c r="G167" s="33">
        <v>2018.01</v>
      </c>
    </row>
    <row r="168" spans="1:7" ht="45" customHeight="1">
      <c r="A168" s="156" t="s">
        <v>2079</v>
      </c>
      <c r="B168" s="157"/>
      <c r="C168" s="157"/>
      <c r="D168" s="157"/>
      <c r="E168" s="157"/>
      <c r="F168" s="157"/>
      <c r="G168" s="157"/>
    </row>
    <row r="169" spans="1:7" ht="60" customHeight="1">
      <c r="A169" s="20">
        <v>142</v>
      </c>
      <c r="B169" s="23">
        <v>9787513055130</v>
      </c>
      <c r="C169" s="8" t="s">
        <v>128</v>
      </c>
      <c r="D169" s="24" t="s">
        <v>129</v>
      </c>
      <c r="E169" s="25">
        <v>35</v>
      </c>
      <c r="F169" s="26">
        <v>16</v>
      </c>
      <c r="G169" s="13">
        <v>2018.04</v>
      </c>
    </row>
    <row r="170" spans="1:7" ht="45" customHeight="1">
      <c r="A170" s="144" t="s">
        <v>130</v>
      </c>
      <c r="B170" s="144"/>
      <c r="C170" s="144"/>
      <c r="D170" s="144"/>
      <c r="E170" s="144"/>
      <c r="F170" s="144"/>
      <c r="G170" s="144"/>
    </row>
    <row r="171" spans="1:7" ht="45" customHeight="1">
      <c r="A171" s="145" t="s">
        <v>131</v>
      </c>
      <c r="B171" s="145"/>
      <c r="C171" s="145"/>
      <c r="D171" s="145"/>
      <c r="E171" s="145"/>
      <c r="F171" s="145"/>
      <c r="G171" s="145"/>
    </row>
    <row r="172" spans="1:7" ht="60" customHeight="1">
      <c r="A172" s="18">
        <v>143</v>
      </c>
      <c r="B172" s="130">
        <v>9787513062015</v>
      </c>
      <c r="C172" s="129" t="s">
        <v>2501</v>
      </c>
      <c r="D172" s="125" t="s">
        <v>133</v>
      </c>
      <c r="E172" s="128">
        <v>168</v>
      </c>
      <c r="F172" s="128">
        <v>16</v>
      </c>
      <c r="G172" s="128">
        <v>2019.06</v>
      </c>
    </row>
    <row r="173" spans="1:7" ht="60" customHeight="1">
      <c r="A173" s="18">
        <v>144</v>
      </c>
      <c r="B173" s="130">
        <v>9787513063043</v>
      </c>
      <c r="C173" s="129" t="s">
        <v>2502</v>
      </c>
      <c r="D173" s="124" t="s">
        <v>2503</v>
      </c>
      <c r="E173" s="128">
        <v>40</v>
      </c>
      <c r="F173" s="128">
        <v>16</v>
      </c>
      <c r="G173" s="128">
        <v>2019.06</v>
      </c>
    </row>
    <row r="174" spans="1:7" ht="60" customHeight="1">
      <c r="A174" s="18">
        <v>145</v>
      </c>
      <c r="B174" s="10">
        <v>9787513062435</v>
      </c>
      <c r="C174" s="8" t="s">
        <v>2389</v>
      </c>
      <c r="D174" s="24" t="s">
        <v>2390</v>
      </c>
      <c r="E174" s="9">
        <v>96</v>
      </c>
      <c r="F174" s="9">
        <v>16</v>
      </c>
      <c r="G174" s="9">
        <v>2019.05</v>
      </c>
    </row>
    <row r="175" spans="1:7" ht="60" customHeight="1">
      <c r="A175" s="18">
        <v>146</v>
      </c>
      <c r="B175" s="10">
        <v>9787513062428</v>
      </c>
      <c r="C175" s="8" t="s">
        <v>2391</v>
      </c>
      <c r="D175" s="24" t="s">
        <v>2390</v>
      </c>
      <c r="E175" s="9">
        <v>98</v>
      </c>
      <c r="F175" s="9">
        <v>16</v>
      </c>
      <c r="G175" s="9">
        <v>2019.05</v>
      </c>
    </row>
    <row r="176" spans="1:7" ht="60" customHeight="1">
      <c r="A176" s="18">
        <v>147</v>
      </c>
      <c r="B176" s="10">
        <v>9787513055390</v>
      </c>
      <c r="C176" s="8" t="s">
        <v>132</v>
      </c>
      <c r="D176" s="24" t="s">
        <v>133</v>
      </c>
      <c r="E176" s="9">
        <v>150</v>
      </c>
      <c r="F176" s="107">
        <v>16</v>
      </c>
      <c r="G176" s="9">
        <v>2018.05</v>
      </c>
    </row>
    <row r="177" spans="1:7" ht="60" customHeight="1">
      <c r="A177" s="18">
        <v>148</v>
      </c>
      <c r="B177" s="10">
        <v>9787513055246</v>
      </c>
      <c r="C177" s="8" t="s">
        <v>134</v>
      </c>
      <c r="D177" s="24" t="s">
        <v>11</v>
      </c>
      <c r="E177" s="9">
        <v>30</v>
      </c>
      <c r="F177" s="107">
        <v>16</v>
      </c>
      <c r="G177" s="9">
        <v>2018.04</v>
      </c>
    </row>
    <row r="178" spans="1:7" ht="60" customHeight="1">
      <c r="A178" s="18">
        <v>149</v>
      </c>
      <c r="B178" s="10">
        <v>9787513055093</v>
      </c>
      <c r="C178" s="8" t="s">
        <v>135</v>
      </c>
      <c r="D178" s="24" t="s">
        <v>136</v>
      </c>
      <c r="E178" s="9">
        <v>108</v>
      </c>
      <c r="F178" s="107">
        <v>16</v>
      </c>
      <c r="G178" s="9">
        <v>2018.04</v>
      </c>
    </row>
    <row r="179" spans="1:7" ht="60" customHeight="1">
      <c r="A179" s="18">
        <v>150</v>
      </c>
      <c r="B179" s="7">
        <v>9787513054751</v>
      </c>
      <c r="C179" s="8" t="s">
        <v>137</v>
      </c>
      <c r="D179" s="8" t="s">
        <v>138</v>
      </c>
      <c r="E179" s="16">
        <v>16</v>
      </c>
      <c r="F179" s="107">
        <v>16</v>
      </c>
      <c r="G179" s="9">
        <v>2018.04</v>
      </c>
    </row>
    <row r="180" spans="1:7" ht="45" customHeight="1">
      <c r="A180" s="145" t="s">
        <v>139</v>
      </c>
      <c r="B180" s="145"/>
      <c r="C180" s="145"/>
      <c r="D180" s="145"/>
      <c r="E180" s="145"/>
      <c r="F180" s="145"/>
      <c r="G180" s="145"/>
    </row>
    <row r="181" spans="1:7" ht="45" customHeight="1">
      <c r="A181" s="158" t="s">
        <v>2040</v>
      </c>
      <c r="B181" s="158"/>
      <c r="C181" s="158"/>
      <c r="D181" s="158"/>
      <c r="E181" s="158"/>
      <c r="F181" s="158"/>
      <c r="G181" s="158"/>
    </row>
    <row r="182" spans="1:7" ht="60" customHeight="1">
      <c r="A182" s="20">
        <v>151</v>
      </c>
      <c r="B182" s="133">
        <v>9787513062527</v>
      </c>
      <c r="C182" s="125" t="s">
        <v>2512</v>
      </c>
      <c r="D182" s="129" t="s">
        <v>2513</v>
      </c>
      <c r="E182" s="126">
        <v>68</v>
      </c>
      <c r="F182" s="127">
        <v>16</v>
      </c>
      <c r="G182" s="128">
        <v>2019.06</v>
      </c>
    </row>
    <row r="183" spans="1:7" ht="60" customHeight="1">
      <c r="A183" s="20">
        <v>152</v>
      </c>
      <c r="B183" s="109">
        <v>9787513061308</v>
      </c>
      <c r="C183" s="105" t="s">
        <v>2310</v>
      </c>
      <c r="D183" s="110" t="s">
        <v>2311</v>
      </c>
      <c r="E183" s="106">
        <v>80</v>
      </c>
      <c r="F183" s="107">
        <v>16</v>
      </c>
      <c r="G183" s="38">
        <v>2019.04</v>
      </c>
    </row>
    <row r="184" spans="1:7" ht="60" customHeight="1">
      <c r="A184" s="20">
        <v>153</v>
      </c>
      <c r="B184" s="46">
        <v>9787513060073</v>
      </c>
      <c r="C184" s="77" t="s">
        <v>2103</v>
      </c>
      <c r="D184" s="8" t="s">
        <v>2105</v>
      </c>
      <c r="E184" s="28">
        <v>38</v>
      </c>
      <c r="F184" s="26">
        <v>32</v>
      </c>
      <c r="G184" s="38">
        <v>2019.01</v>
      </c>
    </row>
    <row r="185" spans="1:7" ht="60" customHeight="1">
      <c r="A185" s="20">
        <v>154</v>
      </c>
      <c r="B185" s="46">
        <v>9787513059084</v>
      </c>
      <c r="C185" s="77" t="s">
        <v>2039</v>
      </c>
      <c r="D185" s="8" t="s">
        <v>2104</v>
      </c>
      <c r="E185" s="28">
        <v>30</v>
      </c>
      <c r="F185" s="26">
        <v>32</v>
      </c>
      <c r="G185" s="38">
        <v>2019.01</v>
      </c>
    </row>
    <row r="186" spans="1:7" ht="60" customHeight="1">
      <c r="A186" s="20">
        <v>155</v>
      </c>
      <c r="B186" s="7">
        <v>9787513055031</v>
      </c>
      <c r="C186" s="8" t="s">
        <v>140</v>
      </c>
      <c r="D186" s="8" t="s">
        <v>141</v>
      </c>
      <c r="E186" s="9">
        <v>30</v>
      </c>
      <c r="F186" s="16">
        <v>32</v>
      </c>
      <c r="G186" s="38">
        <v>2018.04</v>
      </c>
    </row>
    <row r="187" spans="1:7" ht="60" customHeight="1">
      <c r="A187" s="20">
        <v>156</v>
      </c>
      <c r="B187" s="7">
        <v>9787513054973</v>
      </c>
      <c r="C187" s="8" t="s">
        <v>142</v>
      </c>
      <c r="D187" s="8" t="s">
        <v>143</v>
      </c>
      <c r="E187" s="9">
        <v>38</v>
      </c>
      <c r="F187" s="16">
        <v>32</v>
      </c>
      <c r="G187" s="38">
        <v>2018.04</v>
      </c>
    </row>
    <row r="188" spans="1:7" ht="60" customHeight="1">
      <c r="A188" s="20">
        <v>157</v>
      </c>
      <c r="B188" s="10">
        <v>9787513052832</v>
      </c>
      <c r="C188" s="8" t="s">
        <v>144</v>
      </c>
      <c r="D188" s="72" t="s">
        <v>13</v>
      </c>
      <c r="E188" s="9">
        <v>98</v>
      </c>
      <c r="F188" s="9">
        <v>16</v>
      </c>
      <c r="G188" s="38">
        <v>2018.01</v>
      </c>
    </row>
    <row r="189" spans="1:7" ht="45" customHeight="1">
      <c r="A189" s="145" t="s">
        <v>146</v>
      </c>
      <c r="B189" s="145"/>
      <c r="C189" s="145"/>
      <c r="D189" s="145"/>
      <c r="E189" s="145"/>
      <c r="F189" s="145"/>
      <c r="G189" s="145"/>
    </row>
    <row r="190" spans="1:7" ht="45" customHeight="1">
      <c r="A190" s="158" t="s">
        <v>2027</v>
      </c>
      <c r="B190" s="158"/>
      <c r="C190" s="158"/>
      <c r="D190" s="158"/>
      <c r="E190" s="158"/>
      <c r="F190" s="158"/>
      <c r="G190" s="158"/>
    </row>
    <row r="191" spans="1:7" s="78" customFormat="1" ht="60" customHeight="1">
      <c r="A191" s="20">
        <v>158</v>
      </c>
      <c r="B191" s="46">
        <v>9787513059930</v>
      </c>
      <c r="C191" s="77" t="s">
        <v>2338</v>
      </c>
      <c r="D191" s="24" t="s">
        <v>2337</v>
      </c>
      <c r="E191" s="28">
        <v>78</v>
      </c>
      <c r="F191" s="26">
        <v>16</v>
      </c>
      <c r="G191" s="9">
        <v>2018.12</v>
      </c>
    </row>
    <row r="192" spans="1:7" s="78" customFormat="1" ht="60" customHeight="1">
      <c r="A192" s="20">
        <v>159</v>
      </c>
      <c r="B192" s="46">
        <v>9787513060295</v>
      </c>
      <c r="C192" s="105" t="s">
        <v>2293</v>
      </c>
      <c r="D192" s="24" t="s">
        <v>2294</v>
      </c>
      <c r="E192" s="28">
        <v>69</v>
      </c>
      <c r="F192" s="26">
        <v>16</v>
      </c>
      <c r="G192" s="9">
        <v>2019.04</v>
      </c>
    </row>
    <row r="193" spans="1:7" s="78" customFormat="1" ht="60" customHeight="1">
      <c r="A193" s="20">
        <v>160</v>
      </c>
      <c r="B193" s="46">
        <v>9787513059237</v>
      </c>
      <c r="C193" s="77" t="s">
        <v>2234</v>
      </c>
      <c r="D193" s="24" t="s">
        <v>2230</v>
      </c>
      <c r="E193" s="28">
        <v>48</v>
      </c>
      <c r="F193" s="26">
        <v>16</v>
      </c>
      <c r="G193" s="9" t="s">
        <v>2231</v>
      </c>
    </row>
    <row r="194" spans="1:7" s="78" customFormat="1" ht="60" customHeight="1">
      <c r="A194" s="20">
        <v>161</v>
      </c>
      <c r="B194" s="46">
        <v>9787513059534</v>
      </c>
      <c r="C194" s="77" t="s">
        <v>2043</v>
      </c>
      <c r="D194" s="24" t="s">
        <v>1863</v>
      </c>
      <c r="E194" s="28">
        <v>45</v>
      </c>
      <c r="F194" s="26">
        <v>16</v>
      </c>
      <c r="G194" s="9">
        <v>2018.11</v>
      </c>
    </row>
    <row r="195" spans="1:7" ht="60" customHeight="1">
      <c r="A195" s="20">
        <v>162</v>
      </c>
      <c r="B195" s="7">
        <v>9787513058223</v>
      </c>
      <c r="C195" s="8" t="s">
        <v>147</v>
      </c>
      <c r="D195" s="8" t="s">
        <v>148</v>
      </c>
      <c r="E195" s="25">
        <v>49</v>
      </c>
      <c r="F195" s="26">
        <v>16</v>
      </c>
      <c r="G195" s="9">
        <v>2018.09</v>
      </c>
    </row>
    <row r="196" spans="1:7" ht="60" customHeight="1">
      <c r="A196" s="20">
        <v>163</v>
      </c>
      <c r="B196" s="7">
        <v>9787513057820</v>
      </c>
      <c r="C196" s="8" t="s">
        <v>149</v>
      </c>
      <c r="D196" s="8" t="s">
        <v>150</v>
      </c>
      <c r="E196" s="9">
        <v>58</v>
      </c>
      <c r="F196" s="9">
        <v>16</v>
      </c>
      <c r="G196" s="9">
        <v>2018.09</v>
      </c>
    </row>
    <row r="197" spans="1:7" ht="60" customHeight="1">
      <c r="A197" s="20">
        <v>164</v>
      </c>
      <c r="B197" s="39">
        <v>9787513058070</v>
      </c>
      <c r="C197" s="40" t="s">
        <v>151</v>
      </c>
      <c r="D197" s="40" t="s">
        <v>152</v>
      </c>
      <c r="E197" s="32">
        <v>58</v>
      </c>
      <c r="F197" s="32">
        <v>16</v>
      </c>
      <c r="G197" s="9">
        <v>2018.08</v>
      </c>
    </row>
    <row r="198" spans="1:7" ht="60" customHeight="1">
      <c r="A198" s="20">
        <v>165</v>
      </c>
      <c r="B198" s="7">
        <v>9787513056458</v>
      </c>
      <c r="C198" s="8" t="s">
        <v>153</v>
      </c>
      <c r="D198" s="8" t="s">
        <v>154</v>
      </c>
      <c r="E198" s="9">
        <v>70</v>
      </c>
      <c r="F198" s="9">
        <v>16</v>
      </c>
      <c r="G198" s="9">
        <v>2018.08</v>
      </c>
    </row>
    <row r="199" spans="1:7" ht="60" customHeight="1">
      <c r="A199" s="20">
        <v>166</v>
      </c>
      <c r="B199" s="34">
        <v>9787513057455</v>
      </c>
      <c r="C199" s="36" t="s">
        <v>155</v>
      </c>
      <c r="D199" s="36" t="s">
        <v>156</v>
      </c>
      <c r="E199" s="33">
        <v>58</v>
      </c>
      <c r="F199" s="33">
        <v>16</v>
      </c>
      <c r="G199" s="9">
        <v>2018.08</v>
      </c>
    </row>
    <row r="200" spans="1:7" ht="60" customHeight="1">
      <c r="A200" s="20">
        <v>167</v>
      </c>
      <c r="B200" s="34">
        <v>9787513052856</v>
      </c>
      <c r="C200" s="36" t="s">
        <v>157</v>
      </c>
      <c r="D200" s="36" t="s">
        <v>30</v>
      </c>
      <c r="E200" s="33">
        <v>58</v>
      </c>
      <c r="F200" s="33">
        <v>16</v>
      </c>
      <c r="G200" s="9">
        <v>2018.08</v>
      </c>
    </row>
    <row r="201" spans="1:7" ht="60" customHeight="1">
      <c r="A201" s="20">
        <v>168</v>
      </c>
      <c r="B201" s="7">
        <v>9787513055727</v>
      </c>
      <c r="C201" s="8" t="s">
        <v>158</v>
      </c>
      <c r="D201" s="8" t="s">
        <v>159</v>
      </c>
      <c r="E201" s="9">
        <v>86</v>
      </c>
      <c r="F201" s="9">
        <v>16</v>
      </c>
      <c r="G201" s="9">
        <v>2018.06</v>
      </c>
    </row>
    <row r="202" spans="1:7" ht="60" customHeight="1">
      <c r="A202" s="20">
        <v>169</v>
      </c>
      <c r="B202" s="7">
        <v>9787513052894</v>
      </c>
      <c r="C202" s="8" t="s">
        <v>161</v>
      </c>
      <c r="D202" s="8" t="s">
        <v>162</v>
      </c>
      <c r="E202" s="9">
        <v>48</v>
      </c>
      <c r="F202" s="9">
        <v>16</v>
      </c>
      <c r="G202" s="9">
        <v>2018.03</v>
      </c>
    </row>
    <row r="203" spans="1:7" ht="60" customHeight="1">
      <c r="A203" s="20">
        <v>170</v>
      </c>
      <c r="B203" s="14">
        <v>9787513033510</v>
      </c>
      <c r="C203" s="8" t="s">
        <v>163</v>
      </c>
      <c r="D203" s="41" t="s">
        <v>1832</v>
      </c>
      <c r="E203" s="9">
        <v>88</v>
      </c>
      <c r="F203" s="9">
        <v>16</v>
      </c>
      <c r="G203" s="9">
        <v>2018.01</v>
      </c>
    </row>
    <row r="204" spans="1:7" ht="45" customHeight="1">
      <c r="A204" s="158" t="s">
        <v>1963</v>
      </c>
      <c r="B204" s="158"/>
      <c r="C204" s="158"/>
      <c r="D204" s="158"/>
      <c r="E204" s="158"/>
      <c r="F204" s="158"/>
      <c r="G204" s="158"/>
    </row>
    <row r="205" spans="1:7" ht="60" customHeight="1">
      <c r="A205" s="11">
        <v>171</v>
      </c>
      <c r="B205" s="46">
        <v>9787513039734</v>
      </c>
      <c r="C205" s="24" t="s">
        <v>1962</v>
      </c>
      <c r="D205" s="24" t="s">
        <v>166</v>
      </c>
      <c r="E205" s="28">
        <v>119</v>
      </c>
      <c r="F205" s="26">
        <v>16</v>
      </c>
      <c r="G205" s="13">
        <v>2019.01</v>
      </c>
    </row>
    <row r="206" spans="1:7" ht="45" customHeight="1">
      <c r="A206" s="145" t="s">
        <v>167</v>
      </c>
      <c r="B206" s="145"/>
      <c r="C206" s="145"/>
      <c r="D206" s="145"/>
      <c r="E206" s="145"/>
      <c r="F206" s="145"/>
      <c r="G206" s="145"/>
    </row>
    <row r="207" spans="1:7" ht="45" customHeight="1">
      <c r="A207" s="158" t="s">
        <v>1981</v>
      </c>
      <c r="B207" s="158"/>
      <c r="C207" s="158"/>
      <c r="D207" s="158"/>
      <c r="E207" s="158"/>
      <c r="F207" s="158"/>
      <c r="G207" s="158"/>
    </row>
    <row r="208" spans="1:7" ht="60" customHeight="1">
      <c r="A208" s="20">
        <v>172</v>
      </c>
      <c r="B208" s="123">
        <v>9787513062695</v>
      </c>
      <c r="C208" s="125" t="s">
        <v>2505</v>
      </c>
      <c r="D208" s="125" t="s">
        <v>2506</v>
      </c>
      <c r="E208" s="126">
        <v>98</v>
      </c>
      <c r="F208" s="127">
        <v>16</v>
      </c>
      <c r="G208" s="128">
        <v>2019.06</v>
      </c>
    </row>
    <row r="209" spans="1:7" ht="60" customHeight="1">
      <c r="A209" s="11">
        <v>173</v>
      </c>
      <c r="B209" s="46">
        <v>9787513032599</v>
      </c>
      <c r="C209" s="24" t="s">
        <v>1920</v>
      </c>
      <c r="D209" s="24" t="s">
        <v>175</v>
      </c>
      <c r="E209" s="28">
        <v>72</v>
      </c>
      <c r="F209" s="26">
        <v>16</v>
      </c>
      <c r="G209" s="9">
        <v>2018.12</v>
      </c>
    </row>
    <row r="210" spans="1:7" ht="60" customHeight="1">
      <c r="A210" s="20">
        <v>174</v>
      </c>
      <c r="B210" s="23">
        <v>9787513045926</v>
      </c>
      <c r="C210" s="8" t="s">
        <v>169</v>
      </c>
      <c r="D210" s="24" t="s">
        <v>170</v>
      </c>
      <c r="E210" s="25">
        <v>88</v>
      </c>
      <c r="F210" s="26">
        <v>16</v>
      </c>
      <c r="G210" s="9">
        <v>2018.11</v>
      </c>
    </row>
    <row r="211" spans="1:7" ht="60" customHeight="1">
      <c r="A211" s="11">
        <v>175</v>
      </c>
      <c r="B211" s="7">
        <v>9787513051163</v>
      </c>
      <c r="C211" s="8" t="s">
        <v>171</v>
      </c>
      <c r="D211" s="8" t="s">
        <v>172</v>
      </c>
      <c r="E211" s="9">
        <v>88</v>
      </c>
      <c r="F211" s="16">
        <v>16</v>
      </c>
      <c r="G211" s="9" t="s">
        <v>15</v>
      </c>
    </row>
    <row r="212" spans="1:7" ht="60" customHeight="1">
      <c r="A212" s="20">
        <v>176</v>
      </c>
      <c r="B212" s="7">
        <v>9787513058025</v>
      </c>
      <c r="C212" s="8" t="s">
        <v>173</v>
      </c>
      <c r="D212" s="8" t="s">
        <v>174</v>
      </c>
      <c r="E212" s="9">
        <v>65</v>
      </c>
      <c r="F212" s="9">
        <v>16</v>
      </c>
      <c r="G212" s="9" t="s">
        <v>15</v>
      </c>
    </row>
    <row r="213" spans="1:7" ht="45" customHeight="1">
      <c r="A213" s="158" t="s">
        <v>176</v>
      </c>
      <c r="B213" s="158"/>
      <c r="C213" s="158"/>
      <c r="D213" s="158"/>
      <c r="E213" s="158"/>
      <c r="F213" s="158"/>
      <c r="G213" s="158"/>
    </row>
    <row r="214" spans="1:7" ht="60" customHeight="1">
      <c r="A214" s="6">
        <v>177</v>
      </c>
      <c r="B214" s="14">
        <v>9787513057783</v>
      </c>
      <c r="C214" s="8" t="s">
        <v>177</v>
      </c>
      <c r="D214" s="19" t="s">
        <v>1833</v>
      </c>
      <c r="E214" s="9">
        <v>20</v>
      </c>
      <c r="F214" s="9">
        <v>16</v>
      </c>
      <c r="G214" s="9">
        <v>2018.08</v>
      </c>
    </row>
    <row r="215" spans="1:7" ht="60" customHeight="1">
      <c r="A215" s="6">
        <v>178</v>
      </c>
      <c r="B215" s="14">
        <v>9787513057752</v>
      </c>
      <c r="C215" s="8" t="s">
        <v>178</v>
      </c>
      <c r="D215" s="19" t="s">
        <v>1836</v>
      </c>
      <c r="E215" s="9">
        <v>20</v>
      </c>
      <c r="F215" s="9">
        <v>16</v>
      </c>
      <c r="G215" s="9">
        <v>2018.08</v>
      </c>
    </row>
    <row r="216" spans="1:7" ht="60" customHeight="1">
      <c r="A216" s="6">
        <v>179</v>
      </c>
      <c r="B216" s="14">
        <v>9787513057769</v>
      </c>
      <c r="C216" s="8" t="s">
        <v>179</v>
      </c>
      <c r="D216" s="19" t="s">
        <v>1835</v>
      </c>
      <c r="E216" s="9">
        <v>20</v>
      </c>
      <c r="F216" s="9">
        <v>16</v>
      </c>
      <c r="G216" s="9">
        <v>2018.08</v>
      </c>
    </row>
    <row r="217" spans="1:7" ht="60" customHeight="1">
      <c r="A217" s="6">
        <v>180</v>
      </c>
      <c r="B217" s="14">
        <v>9787513057776</v>
      </c>
      <c r="C217" s="8" t="s">
        <v>180</v>
      </c>
      <c r="D217" s="19" t="s">
        <v>1834</v>
      </c>
      <c r="E217" s="9">
        <v>20</v>
      </c>
      <c r="F217" s="9">
        <v>16</v>
      </c>
      <c r="G217" s="9">
        <v>2018.08</v>
      </c>
    </row>
    <row r="218" spans="1:7" ht="60" customHeight="1">
      <c r="A218" s="6">
        <v>181</v>
      </c>
      <c r="B218" s="14">
        <v>9787513057790</v>
      </c>
      <c r="C218" s="8" t="s">
        <v>181</v>
      </c>
      <c r="D218" s="19" t="s">
        <v>182</v>
      </c>
      <c r="E218" s="9">
        <v>25</v>
      </c>
      <c r="F218" s="9">
        <v>16</v>
      </c>
      <c r="G218" s="9">
        <v>2018.08</v>
      </c>
    </row>
    <row r="219" spans="1:7" ht="45" customHeight="1">
      <c r="A219" s="158" t="s">
        <v>2574</v>
      </c>
      <c r="B219" s="158"/>
      <c r="C219" s="158"/>
      <c r="D219" s="158"/>
      <c r="E219" s="158"/>
      <c r="F219" s="158"/>
      <c r="G219" s="158"/>
    </row>
    <row r="220" spans="1:7" ht="60" customHeight="1">
      <c r="A220" s="6">
        <v>182</v>
      </c>
      <c r="B220" s="7">
        <v>9787513062473</v>
      </c>
      <c r="C220" s="8" t="s">
        <v>2417</v>
      </c>
      <c r="D220" s="8" t="s">
        <v>184</v>
      </c>
      <c r="E220" s="9">
        <v>49</v>
      </c>
      <c r="F220" s="9">
        <v>24</v>
      </c>
      <c r="G220" s="9">
        <v>2019.06</v>
      </c>
    </row>
    <row r="221" spans="1:7" ht="60" customHeight="1">
      <c r="A221" s="6">
        <v>183</v>
      </c>
      <c r="B221" s="7">
        <v>9787513053235</v>
      </c>
      <c r="C221" s="8" t="s">
        <v>183</v>
      </c>
      <c r="D221" s="8" t="s">
        <v>184</v>
      </c>
      <c r="E221" s="9">
        <v>39</v>
      </c>
      <c r="F221" s="9">
        <v>24</v>
      </c>
      <c r="G221" s="13">
        <v>2018.04</v>
      </c>
    </row>
    <row r="222" spans="1:7" ht="60" customHeight="1">
      <c r="A222" s="6">
        <v>184</v>
      </c>
      <c r="B222" s="7">
        <v>9787513062329</v>
      </c>
      <c r="C222" s="8" t="s">
        <v>2572</v>
      </c>
      <c r="D222" s="8" t="s">
        <v>2573</v>
      </c>
      <c r="E222" s="9">
        <v>28</v>
      </c>
      <c r="F222" s="9">
        <v>16</v>
      </c>
      <c r="G222" s="13">
        <v>2019.06</v>
      </c>
    </row>
    <row r="223" spans="1:7" ht="60" customHeight="1">
      <c r="A223" s="6">
        <v>185</v>
      </c>
      <c r="B223" s="14">
        <v>9787513057806</v>
      </c>
      <c r="C223" s="8" t="s">
        <v>185</v>
      </c>
      <c r="D223" s="8" t="s">
        <v>186</v>
      </c>
      <c r="E223" s="9">
        <v>20</v>
      </c>
      <c r="F223" s="9">
        <v>16</v>
      </c>
      <c r="G223" s="13">
        <v>2018.08</v>
      </c>
    </row>
    <row r="224" spans="1:7" ht="45" customHeight="1">
      <c r="A224" s="144" t="s">
        <v>187</v>
      </c>
      <c r="B224" s="144"/>
      <c r="C224" s="144"/>
      <c r="D224" s="144"/>
      <c r="E224" s="144"/>
      <c r="F224" s="144"/>
      <c r="G224" s="144"/>
    </row>
    <row r="225" spans="1:7" ht="45" customHeight="1">
      <c r="A225" s="145" t="s">
        <v>188</v>
      </c>
      <c r="B225" s="145"/>
      <c r="C225" s="145"/>
      <c r="D225" s="145"/>
      <c r="E225" s="145"/>
      <c r="F225" s="145"/>
      <c r="G225" s="145"/>
    </row>
    <row r="226" spans="1:7" ht="60" customHeight="1">
      <c r="A226" s="11">
        <v>186</v>
      </c>
      <c r="B226" s="34">
        <v>9787513061889</v>
      </c>
      <c r="C226" s="36" t="s">
        <v>2436</v>
      </c>
      <c r="D226" s="36" t="s">
        <v>2437</v>
      </c>
      <c r="E226" s="33">
        <v>88</v>
      </c>
      <c r="F226" s="33">
        <v>16</v>
      </c>
      <c r="G226" s="13">
        <v>2019.05</v>
      </c>
    </row>
    <row r="227" spans="1:7" ht="60" customHeight="1">
      <c r="A227" s="11">
        <v>187</v>
      </c>
      <c r="B227" s="34">
        <v>9787513059763</v>
      </c>
      <c r="C227" s="36" t="s">
        <v>189</v>
      </c>
      <c r="D227" s="36" t="s">
        <v>190</v>
      </c>
      <c r="E227" s="33">
        <v>88</v>
      </c>
      <c r="F227" s="33">
        <v>16</v>
      </c>
      <c r="G227" s="13">
        <v>2019.01</v>
      </c>
    </row>
    <row r="228" spans="1:7" ht="60" customHeight="1">
      <c r="A228" s="11">
        <v>188</v>
      </c>
      <c r="B228" s="7">
        <v>9787513058247</v>
      </c>
      <c r="C228" s="24" t="s">
        <v>191</v>
      </c>
      <c r="D228" s="43" t="s">
        <v>192</v>
      </c>
      <c r="E228" s="9">
        <v>20</v>
      </c>
      <c r="F228" s="25">
        <v>32</v>
      </c>
      <c r="G228" s="13">
        <v>2018.1</v>
      </c>
    </row>
    <row r="229" spans="1:7" ht="60" customHeight="1">
      <c r="A229" s="11">
        <v>189</v>
      </c>
      <c r="B229" s="34">
        <v>9787513056687</v>
      </c>
      <c r="C229" s="36" t="s">
        <v>193</v>
      </c>
      <c r="D229" s="36" t="s">
        <v>194</v>
      </c>
      <c r="E229" s="33">
        <v>65</v>
      </c>
      <c r="F229" s="33">
        <v>16</v>
      </c>
      <c r="G229" s="13">
        <v>2018.07</v>
      </c>
    </row>
    <row r="230" spans="1:7" ht="60" customHeight="1">
      <c r="A230" s="11">
        <v>190</v>
      </c>
      <c r="B230" s="10">
        <v>9787513054744</v>
      </c>
      <c r="C230" s="8" t="s">
        <v>195</v>
      </c>
      <c r="D230" s="24" t="s">
        <v>196</v>
      </c>
      <c r="E230" s="9">
        <v>138</v>
      </c>
      <c r="F230" s="9">
        <v>16</v>
      </c>
      <c r="G230" s="13">
        <v>2018.04</v>
      </c>
    </row>
    <row r="231" spans="1:7" ht="45" customHeight="1">
      <c r="A231" s="145" t="s">
        <v>197</v>
      </c>
      <c r="B231" s="145"/>
      <c r="C231" s="145"/>
      <c r="D231" s="145"/>
      <c r="E231" s="145"/>
      <c r="F231" s="145"/>
      <c r="G231" s="145"/>
    </row>
    <row r="232" spans="1:7" ht="60" customHeight="1">
      <c r="A232" s="18">
        <v>191</v>
      </c>
      <c r="B232" s="10">
        <v>9787513054737</v>
      </c>
      <c r="C232" s="8" t="s">
        <v>198</v>
      </c>
      <c r="D232" s="24" t="s">
        <v>199</v>
      </c>
      <c r="E232" s="9">
        <v>49</v>
      </c>
      <c r="F232" s="9">
        <v>16</v>
      </c>
      <c r="G232" s="9">
        <v>2018.05</v>
      </c>
    </row>
    <row r="233" spans="1:7" ht="60" customHeight="1">
      <c r="A233" s="18">
        <v>192</v>
      </c>
      <c r="B233" s="10">
        <v>9787513051606</v>
      </c>
      <c r="C233" s="8" t="s">
        <v>200</v>
      </c>
      <c r="D233" s="24" t="s">
        <v>199</v>
      </c>
      <c r="E233" s="9">
        <v>49</v>
      </c>
      <c r="F233" s="9">
        <v>16</v>
      </c>
      <c r="G233" s="9">
        <v>2018.01</v>
      </c>
    </row>
    <row r="234" spans="1:7" ht="45" customHeight="1">
      <c r="A234" s="145" t="s">
        <v>201</v>
      </c>
      <c r="B234" s="145"/>
      <c r="C234" s="145"/>
      <c r="D234" s="145"/>
      <c r="E234" s="145"/>
      <c r="F234" s="145"/>
      <c r="G234" s="145"/>
    </row>
    <row r="235" spans="1:7" ht="45" customHeight="1">
      <c r="A235" s="158" t="s">
        <v>2041</v>
      </c>
      <c r="B235" s="158"/>
      <c r="C235" s="158"/>
      <c r="D235" s="158"/>
      <c r="E235" s="158"/>
      <c r="F235" s="158"/>
      <c r="G235" s="158"/>
    </row>
    <row r="236" spans="1:7" s="78" customFormat="1" ht="60" customHeight="1">
      <c r="A236" s="20">
        <v>193</v>
      </c>
      <c r="B236" s="109">
        <v>9787513062947</v>
      </c>
      <c r="C236" s="105" t="s">
        <v>2601</v>
      </c>
      <c r="D236" s="105" t="s">
        <v>2602</v>
      </c>
      <c r="E236" s="106">
        <v>68</v>
      </c>
      <c r="F236" s="107">
        <v>16</v>
      </c>
      <c r="G236" s="108">
        <v>2019.06</v>
      </c>
    </row>
    <row r="237" spans="1:7" s="78" customFormat="1" ht="60" customHeight="1">
      <c r="A237" s="20">
        <v>194</v>
      </c>
      <c r="B237" s="109">
        <v>9787513063050</v>
      </c>
      <c r="C237" s="105" t="s">
        <v>2603</v>
      </c>
      <c r="D237" s="24" t="s">
        <v>2604</v>
      </c>
      <c r="E237" s="106">
        <v>79</v>
      </c>
      <c r="F237" s="107">
        <v>16</v>
      </c>
      <c r="G237" s="108">
        <v>2019.06</v>
      </c>
    </row>
    <row r="238" spans="1:7" s="78" customFormat="1" ht="60" customHeight="1">
      <c r="A238" s="20">
        <v>195</v>
      </c>
      <c r="B238" s="109">
        <v>9787513061629</v>
      </c>
      <c r="C238" s="105" t="s">
        <v>2350</v>
      </c>
      <c r="D238" s="105" t="s">
        <v>2351</v>
      </c>
      <c r="E238" s="106">
        <v>78</v>
      </c>
      <c r="F238" s="107">
        <v>16</v>
      </c>
      <c r="G238" s="108">
        <v>2019.04</v>
      </c>
    </row>
    <row r="239" spans="1:7" s="78" customFormat="1" ht="60" customHeight="1">
      <c r="A239" s="20">
        <v>196</v>
      </c>
      <c r="B239" s="46">
        <v>9787513061872</v>
      </c>
      <c r="C239" s="24" t="s">
        <v>2347</v>
      </c>
      <c r="D239" s="24" t="s">
        <v>2348</v>
      </c>
      <c r="E239" s="28">
        <v>98</v>
      </c>
      <c r="F239" s="26">
        <v>16</v>
      </c>
      <c r="G239" s="9">
        <v>2019.04</v>
      </c>
    </row>
    <row r="240" spans="1:7" s="78" customFormat="1" ht="60" customHeight="1">
      <c r="A240" s="20">
        <v>197</v>
      </c>
      <c r="B240" s="46">
        <v>9787513061865</v>
      </c>
      <c r="C240" s="24" t="s">
        <v>2308</v>
      </c>
      <c r="D240" s="24" t="s">
        <v>2309</v>
      </c>
      <c r="E240" s="28">
        <v>58</v>
      </c>
      <c r="F240" s="26">
        <v>16</v>
      </c>
      <c r="G240" s="9">
        <v>2019.04</v>
      </c>
    </row>
    <row r="241" spans="1:7" s="78" customFormat="1" ht="60" customHeight="1">
      <c r="A241" s="20">
        <v>198</v>
      </c>
      <c r="B241" s="46">
        <v>9787513061810</v>
      </c>
      <c r="C241" s="24" t="s">
        <v>2264</v>
      </c>
      <c r="D241" s="24" t="s">
        <v>2265</v>
      </c>
      <c r="E241" s="28">
        <v>98</v>
      </c>
      <c r="F241" s="26">
        <v>16</v>
      </c>
      <c r="G241" s="9">
        <v>2019.04</v>
      </c>
    </row>
    <row r="242" spans="1:7" s="78" customFormat="1" ht="60" customHeight="1">
      <c r="A242" s="20">
        <v>199</v>
      </c>
      <c r="B242" s="46">
        <v>9787513060776</v>
      </c>
      <c r="C242" s="24" t="s">
        <v>2220</v>
      </c>
      <c r="D242" s="24" t="s">
        <v>2221</v>
      </c>
      <c r="E242" s="28">
        <v>78</v>
      </c>
      <c r="F242" s="26">
        <v>16</v>
      </c>
      <c r="G242" s="9">
        <v>2019.02</v>
      </c>
    </row>
    <row r="243" spans="1:7" s="78" customFormat="1" ht="60" customHeight="1">
      <c r="A243" s="20">
        <v>200</v>
      </c>
      <c r="B243" s="46">
        <v>9787513059954</v>
      </c>
      <c r="C243" s="24" t="s">
        <v>2222</v>
      </c>
      <c r="D243" s="24" t="s">
        <v>2223</v>
      </c>
      <c r="E243" s="28">
        <v>69</v>
      </c>
      <c r="F243" s="26">
        <v>16</v>
      </c>
      <c r="G243" s="9">
        <v>2019.01</v>
      </c>
    </row>
    <row r="244" spans="1:7" s="78" customFormat="1" ht="60" customHeight="1">
      <c r="A244" s="20">
        <v>201</v>
      </c>
      <c r="B244" s="46">
        <v>9787513060028</v>
      </c>
      <c r="C244" s="24" t="s">
        <v>2145</v>
      </c>
      <c r="D244" s="24" t="s">
        <v>2146</v>
      </c>
      <c r="E244" s="28">
        <v>88</v>
      </c>
      <c r="F244" s="26">
        <v>16</v>
      </c>
      <c r="G244" s="9">
        <v>2019.01</v>
      </c>
    </row>
    <row r="245" spans="1:7" ht="60" customHeight="1">
      <c r="A245" s="20">
        <v>202</v>
      </c>
      <c r="B245" s="46">
        <v>9787513059091</v>
      </c>
      <c r="C245" s="24" t="s">
        <v>2026</v>
      </c>
      <c r="D245" s="24" t="s">
        <v>1921</v>
      </c>
      <c r="E245" s="28">
        <v>49</v>
      </c>
      <c r="F245" s="26">
        <v>16</v>
      </c>
      <c r="G245" s="44">
        <v>2018.11</v>
      </c>
    </row>
    <row r="246" spans="1:7" ht="60" customHeight="1">
      <c r="A246" s="20">
        <v>203</v>
      </c>
      <c r="B246" s="23">
        <v>9787513054911</v>
      </c>
      <c r="C246" s="8" t="s">
        <v>202</v>
      </c>
      <c r="D246" s="37" t="s">
        <v>203</v>
      </c>
      <c r="E246" s="25">
        <v>75</v>
      </c>
      <c r="F246" s="25">
        <v>16</v>
      </c>
      <c r="G246" s="44">
        <v>2018.06</v>
      </c>
    </row>
    <row r="247" spans="1:7" ht="60" customHeight="1">
      <c r="A247" s="20">
        <v>204</v>
      </c>
      <c r="B247" s="23">
        <v>9787513059633</v>
      </c>
      <c r="C247" s="8" t="s">
        <v>204</v>
      </c>
      <c r="D247" s="24" t="s">
        <v>205</v>
      </c>
      <c r="E247" s="25">
        <v>68</v>
      </c>
      <c r="F247" s="26">
        <v>16</v>
      </c>
      <c r="G247" s="44">
        <v>2018.11</v>
      </c>
    </row>
    <row r="248" spans="1:7" ht="60" customHeight="1">
      <c r="A248" s="20">
        <v>205</v>
      </c>
      <c r="B248" s="23">
        <v>9787513052924</v>
      </c>
      <c r="C248" s="8" t="s">
        <v>206</v>
      </c>
      <c r="D248" s="24" t="s">
        <v>145</v>
      </c>
      <c r="E248" s="25">
        <v>98</v>
      </c>
      <c r="F248" s="26">
        <v>16</v>
      </c>
      <c r="G248" s="44">
        <v>2018.09</v>
      </c>
    </row>
    <row r="249" spans="1:7" ht="60" customHeight="1">
      <c r="A249" s="20">
        <v>206</v>
      </c>
      <c r="B249" s="7">
        <v>9787513052474</v>
      </c>
      <c r="C249" s="8" t="s">
        <v>207</v>
      </c>
      <c r="D249" s="19" t="s">
        <v>127</v>
      </c>
      <c r="E249" s="9">
        <v>58</v>
      </c>
      <c r="F249" s="16">
        <v>16</v>
      </c>
      <c r="G249" s="9">
        <v>2018.02</v>
      </c>
    </row>
    <row r="250" spans="1:7" ht="60" customHeight="1">
      <c r="A250" s="20">
        <v>207</v>
      </c>
      <c r="B250" s="7">
        <v>9787513056465</v>
      </c>
      <c r="C250" s="8" t="s">
        <v>208</v>
      </c>
      <c r="D250" s="8" t="s">
        <v>209</v>
      </c>
      <c r="E250" s="9">
        <v>78</v>
      </c>
      <c r="F250" s="9">
        <v>16</v>
      </c>
      <c r="G250" s="9">
        <v>2018.06</v>
      </c>
    </row>
    <row r="251" spans="1:7" ht="60" customHeight="1">
      <c r="A251" s="20">
        <v>208</v>
      </c>
      <c r="B251" s="7">
        <v>9787513054256</v>
      </c>
      <c r="C251" s="8" t="s">
        <v>210</v>
      </c>
      <c r="D251" s="19" t="s">
        <v>211</v>
      </c>
      <c r="E251" s="9">
        <v>120</v>
      </c>
      <c r="F251" s="9">
        <v>16</v>
      </c>
      <c r="G251" s="9">
        <v>2018.03</v>
      </c>
    </row>
    <row r="252" spans="1:7" ht="60" customHeight="1">
      <c r="A252" s="20">
        <v>209</v>
      </c>
      <c r="B252" s="10">
        <v>9787513030830</v>
      </c>
      <c r="C252" s="8" t="s">
        <v>212</v>
      </c>
      <c r="D252" s="24" t="s">
        <v>213</v>
      </c>
      <c r="E252" s="9">
        <v>78</v>
      </c>
      <c r="F252" s="9">
        <v>16</v>
      </c>
      <c r="G252" s="9">
        <v>2018.01</v>
      </c>
    </row>
    <row r="253" spans="1:7" ht="60" customHeight="1">
      <c r="A253" s="20">
        <v>210</v>
      </c>
      <c r="B253" s="7">
        <v>9787513052382</v>
      </c>
      <c r="C253" s="8" t="s">
        <v>214</v>
      </c>
      <c r="D253" s="15" t="s">
        <v>215</v>
      </c>
      <c r="E253" s="9">
        <v>45</v>
      </c>
      <c r="F253" s="9">
        <v>16</v>
      </c>
      <c r="G253" s="9">
        <v>2018.01</v>
      </c>
    </row>
    <row r="254" spans="1:7" ht="60" customHeight="1">
      <c r="A254" s="20">
        <v>211</v>
      </c>
      <c r="B254" s="7">
        <v>9787513052863</v>
      </c>
      <c r="C254" s="8" t="s">
        <v>216</v>
      </c>
      <c r="D254" s="8" t="s">
        <v>217</v>
      </c>
      <c r="E254" s="9">
        <v>59</v>
      </c>
      <c r="F254" s="9">
        <v>16</v>
      </c>
      <c r="G254" s="9">
        <v>2018.01</v>
      </c>
    </row>
    <row r="255" spans="1:7" ht="60" customHeight="1">
      <c r="A255" s="20">
        <v>212</v>
      </c>
      <c r="B255" s="7">
        <v>9787513053426</v>
      </c>
      <c r="C255" s="8" t="s">
        <v>218</v>
      </c>
      <c r="D255" s="8" t="s">
        <v>219</v>
      </c>
      <c r="E255" s="9">
        <v>78</v>
      </c>
      <c r="F255" s="9">
        <v>16</v>
      </c>
      <c r="G255" s="9">
        <v>2018.01</v>
      </c>
    </row>
    <row r="256" spans="1:7" ht="60" customHeight="1">
      <c r="A256" s="20">
        <v>213</v>
      </c>
      <c r="B256" s="7">
        <v>9787513052610</v>
      </c>
      <c r="C256" s="8" t="s">
        <v>220</v>
      </c>
      <c r="D256" s="15" t="s">
        <v>221</v>
      </c>
      <c r="E256" s="9">
        <v>56</v>
      </c>
      <c r="F256" s="9">
        <v>16</v>
      </c>
      <c r="G256" s="9">
        <v>2018.01</v>
      </c>
    </row>
    <row r="257" spans="1:7" ht="60" customHeight="1">
      <c r="A257" s="20">
        <v>214</v>
      </c>
      <c r="B257" s="10">
        <v>9787513053549</v>
      </c>
      <c r="C257" s="8" t="s">
        <v>222</v>
      </c>
      <c r="D257" s="8" t="s">
        <v>223</v>
      </c>
      <c r="E257" s="9">
        <v>58</v>
      </c>
      <c r="F257" s="9">
        <v>16</v>
      </c>
      <c r="G257" s="9">
        <v>2018.01</v>
      </c>
    </row>
    <row r="258" spans="1:7" ht="60" customHeight="1">
      <c r="A258" s="20">
        <v>215</v>
      </c>
      <c r="B258" s="7">
        <v>9787513055772</v>
      </c>
      <c r="C258" s="8" t="s">
        <v>224</v>
      </c>
      <c r="D258" s="8" t="s">
        <v>225</v>
      </c>
      <c r="E258" s="9">
        <v>86</v>
      </c>
      <c r="F258" s="9">
        <v>16</v>
      </c>
      <c r="G258" s="9">
        <v>2018.06</v>
      </c>
    </row>
    <row r="259" spans="1:7" ht="45" customHeight="1">
      <c r="A259" s="144" t="s">
        <v>226</v>
      </c>
      <c r="B259" s="144"/>
      <c r="C259" s="144"/>
      <c r="D259" s="144"/>
      <c r="E259" s="144"/>
      <c r="F259" s="144"/>
      <c r="G259" s="144"/>
    </row>
    <row r="260" spans="1:7" ht="45" customHeight="1">
      <c r="A260" s="145" t="s">
        <v>227</v>
      </c>
      <c r="B260" s="145"/>
      <c r="C260" s="145"/>
      <c r="D260" s="145"/>
      <c r="E260" s="145"/>
      <c r="F260" s="145"/>
      <c r="G260" s="145"/>
    </row>
    <row r="261" spans="1:7" ht="60" customHeight="1">
      <c r="A261" s="6">
        <v>216</v>
      </c>
      <c r="B261" s="7">
        <v>9787513047333</v>
      </c>
      <c r="C261" s="24" t="s">
        <v>228</v>
      </c>
      <c r="D261" s="45" t="s">
        <v>229</v>
      </c>
      <c r="E261" s="9">
        <v>1270</v>
      </c>
      <c r="F261" s="25">
        <v>32</v>
      </c>
      <c r="G261" s="9">
        <v>2017.01</v>
      </c>
    </row>
    <row r="262" spans="1:7" ht="60" customHeight="1">
      <c r="A262" s="6">
        <v>217</v>
      </c>
      <c r="B262" s="7">
        <v>9787513046411</v>
      </c>
      <c r="C262" s="24" t="s">
        <v>230</v>
      </c>
      <c r="D262" s="164" t="s">
        <v>229</v>
      </c>
      <c r="E262" s="9">
        <v>150</v>
      </c>
      <c r="F262" s="25">
        <v>32</v>
      </c>
      <c r="G262" s="9">
        <v>2017.01</v>
      </c>
    </row>
    <row r="263" spans="1:7" ht="60" customHeight="1">
      <c r="A263" s="6">
        <v>218</v>
      </c>
      <c r="B263" s="7">
        <v>9787513045827</v>
      </c>
      <c r="C263" s="24" t="s">
        <v>231</v>
      </c>
      <c r="D263" s="165"/>
      <c r="E263" s="9">
        <v>140</v>
      </c>
      <c r="F263" s="25">
        <v>32</v>
      </c>
      <c r="G263" s="9">
        <v>2017.01</v>
      </c>
    </row>
    <row r="264" spans="1:7" ht="60" customHeight="1">
      <c r="A264" s="6">
        <v>219</v>
      </c>
      <c r="B264" s="7">
        <v>9787513046268</v>
      </c>
      <c r="C264" s="24" t="s">
        <v>232</v>
      </c>
      <c r="D264" s="165"/>
      <c r="E264" s="9">
        <v>360</v>
      </c>
      <c r="F264" s="25">
        <v>32</v>
      </c>
      <c r="G264" s="9">
        <v>2017.01</v>
      </c>
    </row>
    <row r="265" spans="1:7" ht="60" customHeight="1">
      <c r="A265" s="6">
        <v>220</v>
      </c>
      <c r="B265" s="7">
        <v>9787513033800</v>
      </c>
      <c r="C265" s="24" t="s">
        <v>233</v>
      </c>
      <c r="D265" s="165"/>
      <c r="E265" s="9">
        <v>190</v>
      </c>
      <c r="F265" s="25">
        <v>32</v>
      </c>
      <c r="G265" s="9">
        <v>2017.01</v>
      </c>
    </row>
    <row r="266" spans="1:7" ht="60" customHeight="1">
      <c r="A266" s="6">
        <v>221</v>
      </c>
      <c r="B266" s="7">
        <v>9787513046565</v>
      </c>
      <c r="C266" s="24" t="s">
        <v>234</v>
      </c>
      <c r="D266" s="165"/>
      <c r="E266" s="9">
        <v>270</v>
      </c>
      <c r="F266" s="25">
        <v>32</v>
      </c>
      <c r="G266" s="9">
        <v>2017.01</v>
      </c>
    </row>
    <row r="267" spans="1:7" ht="56.25" customHeight="1">
      <c r="A267" s="6">
        <v>222</v>
      </c>
      <c r="B267" s="7">
        <v>9787513046725</v>
      </c>
      <c r="C267" s="24" t="s">
        <v>235</v>
      </c>
      <c r="D267" s="166"/>
      <c r="E267" s="9">
        <v>160</v>
      </c>
      <c r="F267" s="25">
        <v>32</v>
      </c>
      <c r="G267" s="9">
        <v>2017.01</v>
      </c>
    </row>
    <row r="268" spans="1:7" ht="45" customHeight="1">
      <c r="A268" s="145" t="s">
        <v>236</v>
      </c>
      <c r="B268" s="145"/>
      <c r="C268" s="145"/>
      <c r="D268" s="145"/>
      <c r="E268" s="145"/>
      <c r="F268" s="145"/>
      <c r="G268" s="145"/>
    </row>
    <row r="269" spans="1:7" ht="60" customHeight="1">
      <c r="A269" s="20">
        <v>223</v>
      </c>
      <c r="B269" s="23">
        <v>9787513063746</v>
      </c>
      <c r="C269" s="24" t="s">
        <v>2676</v>
      </c>
      <c r="D269" s="24" t="s">
        <v>2677</v>
      </c>
      <c r="E269" s="28">
        <v>120</v>
      </c>
      <c r="F269" s="26">
        <v>16</v>
      </c>
      <c r="G269" s="13">
        <v>2019.08</v>
      </c>
    </row>
    <row r="270" spans="1:7" ht="60" customHeight="1">
      <c r="A270" s="20">
        <v>224</v>
      </c>
      <c r="B270" s="23">
        <v>9787513061537</v>
      </c>
      <c r="C270" s="24" t="s">
        <v>2440</v>
      </c>
      <c r="D270" s="24" t="s">
        <v>2441</v>
      </c>
      <c r="E270" s="28">
        <v>60</v>
      </c>
      <c r="F270" s="26">
        <v>16</v>
      </c>
      <c r="G270" s="13">
        <v>2019.04</v>
      </c>
    </row>
    <row r="271" spans="1:7" ht="60" customHeight="1">
      <c r="A271" s="20">
        <v>225</v>
      </c>
      <c r="B271" s="23">
        <v>9787513061339</v>
      </c>
      <c r="C271" s="24" t="s">
        <v>2442</v>
      </c>
      <c r="D271" s="24" t="s">
        <v>2443</v>
      </c>
      <c r="E271" s="28">
        <v>80</v>
      </c>
      <c r="F271" s="26">
        <v>16</v>
      </c>
      <c r="G271" s="13">
        <v>2019.05</v>
      </c>
    </row>
    <row r="272" spans="1:7" ht="60" customHeight="1">
      <c r="A272" s="20">
        <v>226</v>
      </c>
      <c r="B272" s="23">
        <v>9787513062152</v>
      </c>
      <c r="C272" s="24" t="s">
        <v>2444</v>
      </c>
      <c r="D272" s="24" t="s">
        <v>2445</v>
      </c>
      <c r="E272" s="28">
        <v>66</v>
      </c>
      <c r="F272" s="26">
        <v>16</v>
      </c>
      <c r="G272" s="13">
        <v>2019.06</v>
      </c>
    </row>
    <row r="273" spans="1:7" ht="60" customHeight="1">
      <c r="A273" s="20">
        <v>227</v>
      </c>
      <c r="B273" s="23">
        <v>9787513062657</v>
      </c>
      <c r="C273" s="24" t="s">
        <v>2446</v>
      </c>
      <c r="D273" s="24" t="s">
        <v>2447</v>
      </c>
      <c r="E273" s="28">
        <v>69</v>
      </c>
      <c r="F273" s="26">
        <v>16</v>
      </c>
      <c r="G273" s="13">
        <v>2019.06</v>
      </c>
    </row>
    <row r="274" spans="1:7" ht="60" customHeight="1">
      <c r="A274" s="20">
        <v>228</v>
      </c>
      <c r="B274" s="46">
        <v>9787513059343</v>
      </c>
      <c r="C274" s="24" t="s">
        <v>1984</v>
      </c>
      <c r="D274" s="24" t="s">
        <v>1860</v>
      </c>
      <c r="E274" s="28">
        <v>68</v>
      </c>
      <c r="F274" s="26">
        <v>16</v>
      </c>
      <c r="G274" s="13">
        <v>2019.01</v>
      </c>
    </row>
    <row r="275" spans="1:7" ht="60" customHeight="1">
      <c r="A275" s="20">
        <v>229</v>
      </c>
      <c r="B275" s="7">
        <v>9787513056076</v>
      </c>
      <c r="C275" s="24" t="s">
        <v>2036</v>
      </c>
      <c r="D275" s="43" t="s">
        <v>237</v>
      </c>
      <c r="E275" s="9">
        <v>54</v>
      </c>
      <c r="F275" s="25">
        <v>16</v>
      </c>
      <c r="G275" s="13">
        <v>2018.06</v>
      </c>
    </row>
    <row r="276" spans="1:7" ht="60" customHeight="1">
      <c r="A276" s="20">
        <v>230</v>
      </c>
      <c r="B276" s="7">
        <v>9787513035606</v>
      </c>
      <c r="C276" s="24" t="s">
        <v>2037</v>
      </c>
      <c r="D276" s="43" t="s">
        <v>238</v>
      </c>
      <c r="E276" s="9">
        <v>266</v>
      </c>
      <c r="F276" s="25">
        <v>16</v>
      </c>
      <c r="G276" s="13">
        <v>2018.04</v>
      </c>
    </row>
    <row r="277" spans="1:7" ht="60" customHeight="1">
      <c r="A277" s="20">
        <v>231</v>
      </c>
      <c r="B277" s="7">
        <v>9787513053976</v>
      </c>
      <c r="C277" s="24" t="s">
        <v>239</v>
      </c>
      <c r="D277" s="43" t="s">
        <v>240</v>
      </c>
      <c r="E277" s="9">
        <v>16</v>
      </c>
      <c r="F277" s="25">
        <v>89</v>
      </c>
      <c r="G277" s="13">
        <v>2018.04</v>
      </c>
    </row>
    <row r="278" spans="1:7" ht="60" customHeight="1">
      <c r="A278" s="20">
        <v>232</v>
      </c>
      <c r="B278" s="7">
        <v>9787513054515</v>
      </c>
      <c r="C278" s="24" t="s">
        <v>241</v>
      </c>
      <c r="D278" s="43" t="s">
        <v>242</v>
      </c>
      <c r="E278" s="9">
        <v>48</v>
      </c>
      <c r="F278" s="25">
        <v>16</v>
      </c>
      <c r="G278" s="13">
        <v>2018.03</v>
      </c>
    </row>
    <row r="279" spans="1:7" ht="60" customHeight="1">
      <c r="A279" s="20">
        <v>233</v>
      </c>
      <c r="B279" s="7">
        <v>9787513044769</v>
      </c>
      <c r="C279" s="24" t="s">
        <v>243</v>
      </c>
      <c r="D279" s="43" t="s">
        <v>104</v>
      </c>
      <c r="E279" s="9">
        <v>60</v>
      </c>
      <c r="F279" s="25">
        <v>16</v>
      </c>
      <c r="G279" s="13">
        <v>2018.01</v>
      </c>
    </row>
    <row r="280" spans="1:7" ht="45" customHeight="1">
      <c r="A280" s="145" t="s">
        <v>1983</v>
      </c>
      <c r="B280" s="145"/>
      <c r="C280" s="145"/>
      <c r="D280" s="145"/>
      <c r="E280" s="145"/>
      <c r="F280" s="145"/>
      <c r="G280" s="145"/>
    </row>
    <row r="281" spans="1:7" s="78" customFormat="1" ht="60" customHeight="1">
      <c r="A281" s="20">
        <v>234</v>
      </c>
      <c r="B281" s="46">
        <v>9787513059268</v>
      </c>
      <c r="C281" s="77" t="s">
        <v>2042</v>
      </c>
      <c r="D281" s="24" t="s">
        <v>247</v>
      </c>
      <c r="E281" s="28">
        <v>56</v>
      </c>
      <c r="F281" s="26">
        <v>16</v>
      </c>
      <c r="G281" s="32">
        <v>2019.01</v>
      </c>
    </row>
    <row r="282" spans="1:7" ht="60" customHeight="1">
      <c r="A282" s="11">
        <v>235</v>
      </c>
      <c r="B282" s="46">
        <v>9787513059558</v>
      </c>
      <c r="C282" s="24" t="s">
        <v>1918</v>
      </c>
      <c r="D282" s="24" t="s">
        <v>1919</v>
      </c>
      <c r="E282" s="28">
        <v>30</v>
      </c>
      <c r="F282" s="26">
        <v>32</v>
      </c>
      <c r="G282" s="9">
        <v>2019.01</v>
      </c>
    </row>
    <row r="283" spans="1:7" ht="45" customHeight="1">
      <c r="A283" s="167" t="s">
        <v>2080</v>
      </c>
      <c r="B283" s="145"/>
      <c r="C283" s="145"/>
      <c r="D283" s="145"/>
      <c r="E283" s="145"/>
      <c r="F283" s="145"/>
      <c r="G283" s="145"/>
    </row>
    <row r="284" spans="1:7" s="78" customFormat="1" ht="60" customHeight="1">
      <c r="A284" s="20">
        <v>236</v>
      </c>
      <c r="B284" s="10">
        <v>9787513063210</v>
      </c>
      <c r="C284" s="8" t="s">
        <v>2584</v>
      </c>
      <c r="D284" s="8" t="s">
        <v>2583</v>
      </c>
      <c r="E284" s="9">
        <v>76</v>
      </c>
      <c r="F284" s="9">
        <v>16</v>
      </c>
      <c r="G284" s="9">
        <v>2019.07</v>
      </c>
    </row>
    <row r="285" spans="1:7" ht="60" customHeight="1">
      <c r="A285" s="20">
        <v>237</v>
      </c>
      <c r="B285" s="10">
        <v>9787513062589</v>
      </c>
      <c r="C285" s="8" t="s">
        <v>2619</v>
      </c>
      <c r="D285" s="8" t="s">
        <v>2618</v>
      </c>
      <c r="E285" s="9">
        <v>68</v>
      </c>
      <c r="F285" s="9">
        <v>16</v>
      </c>
      <c r="G285" s="9">
        <v>2019.06</v>
      </c>
    </row>
    <row r="286" spans="1:7" ht="60" customHeight="1">
      <c r="A286" s="20">
        <v>238</v>
      </c>
      <c r="B286" s="10">
        <v>9787513060141</v>
      </c>
      <c r="C286" s="8" t="s">
        <v>2486</v>
      </c>
      <c r="D286" s="8" t="s">
        <v>2487</v>
      </c>
      <c r="E286" s="9">
        <v>49</v>
      </c>
      <c r="F286" s="9">
        <v>16</v>
      </c>
      <c r="G286" s="9">
        <v>2019.04</v>
      </c>
    </row>
    <row r="287" spans="1:7" ht="60" customHeight="1">
      <c r="A287" s="20">
        <v>239</v>
      </c>
      <c r="B287" s="46">
        <v>9787513061223</v>
      </c>
      <c r="C287" s="24" t="s">
        <v>2339</v>
      </c>
      <c r="D287" s="24" t="s">
        <v>2340</v>
      </c>
      <c r="E287" s="28">
        <v>78</v>
      </c>
      <c r="F287" s="26">
        <v>16</v>
      </c>
      <c r="G287" s="9">
        <v>2019.04</v>
      </c>
    </row>
    <row r="288" spans="1:7" ht="60" customHeight="1">
      <c r="A288" s="20">
        <v>240</v>
      </c>
      <c r="B288" s="46">
        <v>9787513060813</v>
      </c>
      <c r="C288" s="24" t="s">
        <v>2253</v>
      </c>
      <c r="D288" s="24" t="s">
        <v>2254</v>
      </c>
      <c r="E288" s="28">
        <v>58</v>
      </c>
      <c r="F288" s="26">
        <v>16</v>
      </c>
      <c r="G288" s="9">
        <v>2019.02</v>
      </c>
    </row>
    <row r="289" spans="1:7" ht="60" customHeight="1">
      <c r="A289" s="20">
        <v>241</v>
      </c>
      <c r="B289" s="46">
        <v>9787513060288</v>
      </c>
      <c r="C289" s="24" t="s">
        <v>2236</v>
      </c>
      <c r="D289" s="24" t="s">
        <v>2237</v>
      </c>
      <c r="E289" s="28">
        <v>30</v>
      </c>
      <c r="F289" s="26">
        <v>32</v>
      </c>
      <c r="G289" s="9">
        <v>2019.01</v>
      </c>
    </row>
    <row r="290" spans="1:7" ht="60" customHeight="1">
      <c r="A290" s="20">
        <v>242</v>
      </c>
      <c r="B290" s="46">
        <v>9787513060127</v>
      </c>
      <c r="C290" s="24" t="s">
        <v>2106</v>
      </c>
      <c r="D290" s="24" t="s">
        <v>2107</v>
      </c>
      <c r="E290" s="28">
        <v>78</v>
      </c>
      <c r="F290" s="26">
        <v>16</v>
      </c>
      <c r="G290" s="9">
        <v>2019.01</v>
      </c>
    </row>
    <row r="291" spans="1:7" ht="60" customHeight="1">
      <c r="A291" s="20">
        <v>243</v>
      </c>
      <c r="B291" s="46">
        <v>9787513061292</v>
      </c>
      <c r="C291" s="24" t="s">
        <v>2123</v>
      </c>
      <c r="D291" s="24" t="s">
        <v>248</v>
      </c>
      <c r="E291" s="28">
        <v>135</v>
      </c>
      <c r="F291" s="26">
        <v>16</v>
      </c>
      <c r="G291" s="9">
        <v>2019.04</v>
      </c>
    </row>
    <row r="292" spans="1:7" ht="60" customHeight="1">
      <c r="A292" s="20">
        <v>244</v>
      </c>
      <c r="B292" s="46">
        <v>9787513054607</v>
      </c>
      <c r="C292" s="24" t="s">
        <v>2038</v>
      </c>
      <c r="D292" s="24" t="s">
        <v>248</v>
      </c>
      <c r="E292" s="28">
        <v>98</v>
      </c>
      <c r="F292" s="26">
        <v>16</v>
      </c>
      <c r="G292" s="9">
        <v>2018.04</v>
      </c>
    </row>
    <row r="293" spans="1:7" s="91" customFormat="1" ht="60" customHeight="1">
      <c r="A293" s="20">
        <v>245</v>
      </c>
      <c r="B293" s="86">
        <v>9787513059398</v>
      </c>
      <c r="C293" s="92" t="s">
        <v>2051</v>
      </c>
      <c r="D293" s="87" t="s">
        <v>1878</v>
      </c>
      <c r="E293" s="88">
        <v>58</v>
      </c>
      <c r="F293" s="89">
        <v>16</v>
      </c>
      <c r="G293" s="90">
        <v>2018.12</v>
      </c>
    </row>
    <row r="294" spans="1:7" ht="60" customHeight="1">
      <c r="A294" s="20">
        <v>246</v>
      </c>
      <c r="B294" s="23">
        <v>9787513058759</v>
      </c>
      <c r="C294" s="8" t="s">
        <v>249</v>
      </c>
      <c r="D294" s="37" t="s">
        <v>246</v>
      </c>
      <c r="E294" s="25">
        <v>56</v>
      </c>
      <c r="F294" s="26">
        <v>32</v>
      </c>
      <c r="G294" s="9" t="s">
        <v>15</v>
      </c>
    </row>
    <row r="295" spans="1:7" ht="60" customHeight="1">
      <c r="A295" s="20">
        <v>247</v>
      </c>
      <c r="B295" s="23">
        <v>9787513058056</v>
      </c>
      <c r="C295" s="8" t="s">
        <v>250</v>
      </c>
      <c r="D295" s="24" t="s">
        <v>251</v>
      </c>
      <c r="E295" s="25">
        <v>38</v>
      </c>
      <c r="F295" s="26">
        <v>32</v>
      </c>
      <c r="G295" s="9">
        <v>2018.09</v>
      </c>
    </row>
    <row r="296" spans="1:7" ht="60" customHeight="1">
      <c r="A296" s="20">
        <v>248</v>
      </c>
      <c r="B296" s="14">
        <v>9787513056571</v>
      </c>
      <c r="C296" s="8" t="s">
        <v>252</v>
      </c>
      <c r="D296" s="8" t="s">
        <v>244</v>
      </c>
      <c r="E296" s="9">
        <v>48</v>
      </c>
      <c r="F296" s="26">
        <v>16</v>
      </c>
      <c r="G296" s="17">
        <v>2018.07</v>
      </c>
    </row>
    <row r="297" spans="1:7" ht="60" customHeight="1">
      <c r="A297" s="20">
        <v>249</v>
      </c>
      <c r="B297" s="7">
        <v>9787513055055</v>
      </c>
      <c r="C297" s="8" t="s">
        <v>253</v>
      </c>
      <c r="D297" s="8" t="s">
        <v>254</v>
      </c>
      <c r="E297" s="9">
        <v>58</v>
      </c>
      <c r="F297" s="9">
        <v>16</v>
      </c>
      <c r="G297" s="9">
        <v>2018.04</v>
      </c>
    </row>
    <row r="298" spans="1:7" ht="60" customHeight="1">
      <c r="A298" s="20">
        <v>250</v>
      </c>
      <c r="B298" s="7">
        <v>9787513052092</v>
      </c>
      <c r="C298" s="8" t="s">
        <v>255</v>
      </c>
      <c r="D298" s="8" t="s">
        <v>256</v>
      </c>
      <c r="E298" s="9">
        <v>49</v>
      </c>
      <c r="F298" s="16">
        <v>16</v>
      </c>
      <c r="G298" s="9">
        <v>2018.04</v>
      </c>
    </row>
    <row r="299" spans="1:7" ht="60" customHeight="1">
      <c r="A299" s="20">
        <v>251</v>
      </c>
      <c r="B299" s="7">
        <v>9787513055079</v>
      </c>
      <c r="C299" s="8" t="s">
        <v>257</v>
      </c>
      <c r="D299" s="8" t="s">
        <v>258</v>
      </c>
      <c r="E299" s="9">
        <v>48</v>
      </c>
      <c r="F299" s="16">
        <v>16</v>
      </c>
      <c r="G299" s="9">
        <v>2018.04</v>
      </c>
    </row>
    <row r="300" spans="1:7" ht="60" customHeight="1">
      <c r="A300" s="20">
        <v>252</v>
      </c>
      <c r="B300" s="14">
        <v>9787513053600</v>
      </c>
      <c r="C300" s="8" t="s">
        <v>259</v>
      </c>
      <c r="D300" s="8" t="s">
        <v>260</v>
      </c>
      <c r="E300" s="9">
        <v>58</v>
      </c>
      <c r="F300" s="9">
        <v>16</v>
      </c>
      <c r="G300" s="9">
        <v>2018.02</v>
      </c>
    </row>
    <row r="301" spans="1:7" ht="60" customHeight="1">
      <c r="A301" s="20">
        <v>253</v>
      </c>
      <c r="B301" s="7">
        <v>9787513054102</v>
      </c>
      <c r="C301" s="8" t="s">
        <v>261</v>
      </c>
      <c r="D301" s="8" t="s">
        <v>262</v>
      </c>
      <c r="E301" s="9">
        <v>36</v>
      </c>
      <c r="F301" s="9">
        <v>32</v>
      </c>
      <c r="G301" s="9">
        <v>2018.01</v>
      </c>
    </row>
    <row r="302" spans="1:7" ht="60" customHeight="1">
      <c r="A302" s="20">
        <v>254</v>
      </c>
      <c r="B302" s="10">
        <v>9787513052504</v>
      </c>
      <c r="C302" s="8" t="s">
        <v>263</v>
      </c>
      <c r="D302" s="8" t="s">
        <v>24</v>
      </c>
      <c r="E302" s="9">
        <v>68</v>
      </c>
      <c r="F302" s="9">
        <v>16</v>
      </c>
      <c r="G302" s="9">
        <v>2018.01</v>
      </c>
    </row>
    <row r="303" spans="1:7" ht="60" customHeight="1">
      <c r="A303" s="20">
        <v>255</v>
      </c>
      <c r="B303" s="10">
        <v>9787513053983</v>
      </c>
      <c r="C303" s="8" t="s">
        <v>264</v>
      </c>
      <c r="D303" s="8" t="s">
        <v>265</v>
      </c>
      <c r="E303" s="9">
        <v>85</v>
      </c>
      <c r="F303" s="9">
        <v>16</v>
      </c>
      <c r="G303" s="9">
        <v>2018.01</v>
      </c>
    </row>
    <row r="304" spans="1:7" ht="60" customHeight="1">
      <c r="A304" s="20">
        <v>256</v>
      </c>
      <c r="B304" s="7">
        <v>9787513053648</v>
      </c>
      <c r="C304" s="8" t="s">
        <v>266</v>
      </c>
      <c r="D304" s="8" t="s">
        <v>267</v>
      </c>
      <c r="E304" s="9">
        <v>66</v>
      </c>
      <c r="F304" s="9">
        <v>16</v>
      </c>
      <c r="G304" s="9">
        <v>2018.01</v>
      </c>
    </row>
    <row r="305" spans="1:7" ht="45" customHeight="1">
      <c r="A305" s="145" t="s">
        <v>2081</v>
      </c>
      <c r="B305" s="145"/>
      <c r="C305" s="145"/>
      <c r="D305" s="145"/>
      <c r="E305" s="145"/>
      <c r="F305" s="145"/>
      <c r="G305" s="145"/>
    </row>
    <row r="306" spans="1:7" ht="60" customHeight="1">
      <c r="A306" s="6">
        <v>257</v>
      </c>
      <c r="B306" s="7">
        <v>9787513055161</v>
      </c>
      <c r="C306" s="8" t="s">
        <v>269</v>
      </c>
      <c r="D306" s="8" t="s">
        <v>270</v>
      </c>
      <c r="E306" s="9">
        <v>68</v>
      </c>
      <c r="F306" s="9">
        <v>32</v>
      </c>
      <c r="G306" s="9">
        <v>2018.04</v>
      </c>
    </row>
    <row r="307" spans="1:7" ht="60" customHeight="1">
      <c r="A307" s="6">
        <v>258</v>
      </c>
      <c r="B307" s="7">
        <v>9787513054317</v>
      </c>
      <c r="C307" s="8" t="s">
        <v>271</v>
      </c>
      <c r="D307" s="8" t="s">
        <v>272</v>
      </c>
      <c r="E307" s="9">
        <v>68</v>
      </c>
      <c r="F307" s="9">
        <v>16</v>
      </c>
      <c r="G307" s="9">
        <v>2018.02</v>
      </c>
    </row>
    <row r="308" spans="1:7" ht="60" customHeight="1">
      <c r="A308" s="6">
        <v>259</v>
      </c>
      <c r="B308" s="7">
        <v>9787513052825</v>
      </c>
      <c r="C308" s="8" t="s">
        <v>273</v>
      </c>
      <c r="D308" s="8" t="s">
        <v>274</v>
      </c>
      <c r="E308" s="9">
        <v>28</v>
      </c>
      <c r="F308" s="9">
        <v>32</v>
      </c>
      <c r="G308" s="9">
        <v>2018.01</v>
      </c>
    </row>
    <row r="309" spans="1:7" ht="60" customHeight="1">
      <c r="A309" s="6">
        <v>260</v>
      </c>
      <c r="B309" s="7">
        <v>9787513053822</v>
      </c>
      <c r="C309" s="8" t="s">
        <v>275</v>
      </c>
      <c r="D309" s="8" t="s">
        <v>276</v>
      </c>
      <c r="E309" s="9">
        <v>48</v>
      </c>
      <c r="F309" s="9">
        <v>32</v>
      </c>
      <c r="G309" s="9">
        <v>2018.01</v>
      </c>
    </row>
    <row r="310" spans="1:7" ht="45" customHeight="1">
      <c r="A310" s="145" t="s">
        <v>2082</v>
      </c>
      <c r="B310" s="145"/>
      <c r="C310" s="145"/>
      <c r="D310" s="145"/>
      <c r="E310" s="145"/>
      <c r="F310" s="145"/>
      <c r="G310" s="145"/>
    </row>
    <row r="311" spans="1:7" ht="60" customHeight="1">
      <c r="A311" s="18">
        <v>261</v>
      </c>
      <c r="B311" s="10">
        <v>9787513058728</v>
      </c>
      <c r="C311" s="8" t="s">
        <v>277</v>
      </c>
      <c r="D311" s="8" t="s">
        <v>245</v>
      </c>
      <c r="E311" s="9">
        <v>70</v>
      </c>
      <c r="F311" s="9">
        <v>16</v>
      </c>
      <c r="G311" s="17" t="s">
        <v>15</v>
      </c>
    </row>
    <row r="312" spans="1:7" ht="60" customHeight="1">
      <c r="A312" s="18">
        <v>262</v>
      </c>
      <c r="B312" s="10">
        <v>9787513056793</v>
      </c>
      <c r="C312" s="8" t="s">
        <v>278</v>
      </c>
      <c r="D312" s="8" t="s">
        <v>245</v>
      </c>
      <c r="E312" s="9">
        <v>60</v>
      </c>
      <c r="F312" s="9">
        <v>16</v>
      </c>
      <c r="G312" s="17" t="s">
        <v>15</v>
      </c>
    </row>
    <row r="313" spans="1:7" ht="45" customHeight="1">
      <c r="A313" s="145" t="s">
        <v>2083</v>
      </c>
      <c r="B313" s="145"/>
      <c r="C313" s="145"/>
      <c r="D313" s="145"/>
      <c r="E313" s="145"/>
      <c r="F313" s="145"/>
      <c r="G313" s="145"/>
    </row>
    <row r="314" spans="1:7" ht="60" customHeight="1">
      <c r="A314" s="31">
        <v>263</v>
      </c>
      <c r="B314" s="46">
        <v>9787513058216</v>
      </c>
      <c r="C314" s="8" t="s">
        <v>1982</v>
      </c>
      <c r="D314" s="24" t="s">
        <v>280</v>
      </c>
      <c r="E314" s="25">
        <v>158</v>
      </c>
      <c r="F314" s="25">
        <v>16</v>
      </c>
      <c r="G314" s="9">
        <v>2019.01</v>
      </c>
    </row>
    <row r="315" spans="1:7" ht="60" customHeight="1">
      <c r="A315" s="11">
        <v>264</v>
      </c>
      <c r="B315" s="46">
        <v>9787513055321</v>
      </c>
      <c r="C315" s="76" t="s">
        <v>1883</v>
      </c>
      <c r="D315" s="24" t="s">
        <v>11</v>
      </c>
      <c r="E315" s="28">
        <v>58</v>
      </c>
      <c r="F315" s="26">
        <v>16</v>
      </c>
      <c r="G315" s="9">
        <v>2018.12</v>
      </c>
    </row>
    <row r="316" spans="1:7" ht="60" customHeight="1">
      <c r="A316" s="31">
        <v>265</v>
      </c>
      <c r="B316" s="23">
        <v>9787513058971</v>
      </c>
      <c r="C316" s="8" t="s">
        <v>281</v>
      </c>
      <c r="D316" s="24" t="s">
        <v>280</v>
      </c>
      <c r="E316" s="25">
        <v>68</v>
      </c>
      <c r="F316" s="26">
        <v>16</v>
      </c>
      <c r="G316" s="9" t="s">
        <v>15</v>
      </c>
    </row>
    <row r="317" spans="1:7" ht="60" customHeight="1">
      <c r="A317" s="11">
        <v>266</v>
      </c>
      <c r="B317" s="23">
        <v>9787513058681</v>
      </c>
      <c r="C317" s="73" t="s">
        <v>282</v>
      </c>
      <c r="D317" s="24" t="s">
        <v>283</v>
      </c>
      <c r="E317" s="25">
        <v>69</v>
      </c>
      <c r="F317" s="26">
        <v>16</v>
      </c>
      <c r="G317" s="9" t="s">
        <v>15</v>
      </c>
    </row>
    <row r="318" spans="1:7" ht="60" customHeight="1">
      <c r="A318" s="31">
        <v>267</v>
      </c>
      <c r="B318" s="7">
        <v>9787513055796</v>
      </c>
      <c r="C318" s="19" t="s">
        <v>284</v>
      </c>
      <c r="D318" s="37" t="s">
        <v>285</v>
      </c>
      <c r="E318" s="9">
        <v>88</v>
      </c>
      <c r="F318" s="9">
        <v>16</v>
      </c>
      <c r="G318" s="9">
        <v>2018.06</v>
      </c>
    </row>
    <row r="319" spans="1:7" ht="60" customHeight="1">
      <c r="A319" s="158" t="s">
        <v>2266</v>
      </c>
      <c r="B319" s="158"/>
      <c r="C319" s="158"/>
      <c r="D319" s="158"/>
      <c r="E319" s="158"/>
      <c r="F319" s="158"/>
      <c r="G319" s="158"/>
    </row>
    <row r="320" spans="1:7" ht="60" customHeight="1">
      <c r="A320" s="20">
        <v>268</v>
      </c>
      <c r="B320" s="23">
        <v>9787513050357</v>
      </c>
      <c r="C320" s="24" t="s">
        <v>2267</v>
      </c>
      <c r="D320" s="24" t="s">
        <v>2268</v>
      </c>
      <c r="E320" s="25">
        <v>50</v>
      </c>
      <c r="F320" s="26">
        <v>16</v>
      </c>
      <c r="G320" s="9">
        <v>2017.08</v>
      </c>
    </row>
    <row r="321" spans="1:7" ht="60" customHeight="1">
      <c r="A321" s="20">
        <v>269</v>
      </c>
      <c r="B321" s="23">
        <v>9787513061452</v>
      </c>
      <c r="C321" s="24" t="s">
        <v>2269</v>
      </c>
      <c r="D321" s="24" t="s">
        <v>2268</v>
      </c>
      <c r="E321" s="25">
        <v>75</v>
      </c>
      <c r="F321" s="26">
        <v>16</v>
      </c>
      <c r="G321" s="9">
        <v>2019.04</v>
      </c>
    </row>
    <row r="322" spans="1:7" ht="45" customHeight="1">
      <c r="A322" s="144" t="s">
        <v>286</v>
      </c>
      <c r="B322" s="144"/>
      <c r="C322" s="144"/>
      <c r="D322" s="144"/>
      <c r="E322" s="144"/>
      <c r="F322" s="144"/>
      <c r="G322" s="144"/>
    </row>
    <row r="323" spans="1:7" ht="60" customHeight="1">
      <c r="A323" s="18">
        <v>270</v>
      </c>
      <c r="B323" s="10">
        <v>9787513058193</v>
      </c>
      <c r="C323" s="8" t="s">
        <v>287</v>
      </c>
      <c r="D323" s="8" t="s">
        <v>26</v>
      </c>
      <c r="E323" s="9">
        <v>69</v>
      </c>
      <c r="F323" s="9">
        <v>16</v>
      </c>
      <c r="G323" s="13">
        <v>2018.08</v>
      </c>
    </row>
    <row r="324" spans="1:7" ht="45" customHeight="1">
      <c r="A324" s="144" t="s">
        <v>288</v>
      </c>
      <c r="B324" s="144"/>
      <c r="C324" s="144"/>
      <c r="D324" s="144"/>
      <c r="E324" s="144"/>
      <c r="F324" s="144"/>
      <c r="G324" s="144"/>
    </row>
    <row r="325" spans="1:7" ht="45" customHeight="1">
      <c r="A325" s="145" t="s">
        <v>289</v>
      </c>
      <c r="B325" s="145"/>
      <c r="C325" s="145"/>
      <c r="D325" s="145"/>
      <c r="E325" s="145"/>
      <c r="F325" s="145"/>
      <c r="G325" s="145"/>
    </row>
    <row r="326" spans="1:7" ht="60" customHeight="1">
      <c r="A326" s="18">
        <v>271</v>
      </c>
      <c r="B326" s="10">
        <v>9787513052238</v>
      </c>
      <c r="C326" s="8" t="s">
        <v>290</v>
      </c>
      <c r="D326" s="8" t="s">
        <v>291</v>
      </c>
      <c r="E326" s="9">
        <v>88</v>
      </c>
      <c r="F326" s="9">
        <v>16</v>
      </c>
      <c r="G326" s="17" t="s">
        <v>17</v>
      </c>
    </row>
    <row r="327" spans="1:7" ht="60" customHeight="1">
      <c r="A327" s="18">
        <v>272</v>
      </c>
      <c r="B327" s="10">
        <v>9787513052283</v>
      </c>
      <c r="C327" s="8" t="s">
        <v>292</v>
      </c>
      <c r="D327" s="19" t="s">
        <v>293</v>
      </c>
      <c r="E327" s="9">
        <v>148</v>
      </c>
      <c r="F327" s="9">
        <v>16</v>
      </c>
      <c r="G327" s="17" t="s">
        <v>17</v>
      </c>
    </row>
    <row r="328" spans="1:7" ht="60" customHeight="1">
      <c r="A328" s="18">
        <v>273</v>
      </c>
      <c r="B328" s="10">
        <v>9787513052047</v>
      </c>
      <c r="C328" s="8" t="s">
        <v>294</v>
      </c>
      <c r="D328" s="19" t="s">
        <v>295</v>
      </c>
      <c r="E328" s="9">
        <v>76</v>
      </c>
      <c r="F328" s="9">
        <v>16</v>
      </c>
      <c r="G328" s="17" t="s">
        <v>17</v>
      </c>
    </row>
    <row r="329" spans="1:7" ht="60" customHeight="1">
      <c r="A329" s="18">
        <v>274</v>
      </c>
      <c r="B329" s="10">
        <v>9787513051972</v>
      </c>
      <c r="C329" s="8" t="s">
        <v>296</v>
      </c>
      <c r="D329" s="19" t="s">
        <v>297</v>
      </c>
      <c r="E329" s="9">
        <v>60</v>
      </c>
      <c r="F329" s="9">
        <v>16</v>
      </c>
      <c r="G329" s="17" t="s">
        <v>17</v>
      </c>
    </row>
    <row r="330" spans="1:7" ht="60" customHeight="1">
      <c r="A330" s="18">
        <v>275</v>
      </c>
      <c r="B330" s="10">
        <v>9787513052160</v>
      </c>
      <c r="C330" s="8" t="s">
        <v>298</v>
      </c>
      <c r="D330" s="19" t="s">
        <v>299</v>
      </c>
      <c r="E330" s="9">
        <v>88</v>
      </c>
      <c r="F330" s="9">
        <v>16</v>
      </c>
      <c r="G330" s="17" t="s">
        <v>17</v>
      </c>
    </row>
    <row r="331" spans="1:7" ht="60" customHeight="1">
      <c r="A331" s="18">
        <v>276</v>
      </c>
      <c r="B331" s="10">
        <v>9787513050920</v>
      </c>
      <c r="C331" s="8" t="s">
        <v>300</v>
      </c>
      <c r="D331" s="19" t="s">
        <v>301</v>
      </c>
      <c r="E331" s="9">
        <v>76</v>
      </c>
      <c r="F331" s="9">
        <v>16</v>
      </c>
      <c r="G331" s="17" t="s">
        <v>17</v>
      </c>
    </row>
    <row r="332" spans="1:7" ht="60" customHeight="1">
      <c r="A332" s="18">
        <v>277</v>
      </c>
      <c r="B332" s="10">
        <v>9787513051682</v>
      </c>
      <c r="C332" s="8" t="s">
        <v>302</v>
      </c>
      <c r="D332" s="19" t="s">
        <v>303</v>
      </c>
      <c r="E332" s="9">
        <v>88</v>
      </c>
      <c r="F332" s="9">
        <v>16</v>
      </c>
      <c r="G332" s="17" t="s">
        <v>17</v>
      </c>
    </row>
    <row r="333" spans="1:7" ht="60" customHeight="1">
      <c r="A333" s="18">
        <v>278</v>
      </c>
      <c r="B333" s="10">
        <v>9787513051132</v>
      </c>
      <c r="C333" s="8" t="s">
        <v>304</v>
      </c>
      <c r="D333" s="19" t="s">
        <v>305</v>
      </c>
      <c r="E333" s="9">
        <v>58</v>
      </c>
      <c r="F333" s="9">
        <v>16</v>
      </c>
      <c r="G333" s="17" t="s">
        <v>17</v>
      </c>
    </row>
    <row r="334" spans="1:7" ht="60" customHeight="1">
      <c r="A334" s="18">
        <v>279</v>
      </c>
      <c r="B334" s="10">
        <v>9787513051286</v>
      </c>
      <c r="C334" s="8" t="s">
        <v>306</v>
      </c>
      <c r="D334" s="19" t="s">
        <v>307</v>
      </c>
      <c r="E334" s="9">
        <v>60</v>
      </c>
      <c r="F334" s="9">
        <v>16</v>
      </c>
      <c r="G334" s="17" t="s">
        <v>17</v>
      </c>
    </row>
    <row r="335" spans="1:7" ht="60" customHeight="1">
      <c r="A335" s="18">
        <v>280</v>
      </c>
      <c r="B335" s="10">
        <v>9787513047968</v>
      </c>
      <c r="C335" s="8" t="s">
        <v>308</v>
      </c>
      <c r="D335" s="19" t="s">
        <v>309</v>
      </c>
      <c r="E335" s="9">
        <v>60</v>
      </c>
      <c r="F335" s="9">
        <v>16</v>
      </c>
      <c r="G335" s="17" t="s">
        <v>17</v>
      </c>
    </row>
    <row r="336" spans="1:7" ht="60" customHeight="1">
      <c r="A336" s="18">
        <v>281</v>
      </c>
      <c r="B336" s="10">
        <v>9787513050432</v>
      </c>
      <c r="C336" s="8" t="s">
        <v>310</v>
      </c>
      <c r="D336" s="19" t="s">
        <v>311</v>
      </c>
      <c r="E336" s="9">
        <v>88</v>
      </c>
      <c r="F336" s="9">
        <v>16</v>
      </c>
      <c r="G336" s="17" t="s">
        <v>17</v>
      </c>
    </row>
    <row r="337" spans="1:7" ht="60" customHeight="1">
      <c r="A337" s="18">
        <v>282</v>
      </c>
      <c r="B337" s="10">
        <v>9787513049344</v>
      </c>
      <c r="C337" s="8" t="s">
        <v>312</v>
      </c>
      <c r="D337" s="15" t="s">
        <v>313</v>
      </c>
      <c r="E337" s="9">
        <v>68</v>
      </c>
      <c r="F337" s="9">
        <v>16</v>
      </c>
      <c r="G337" s="9">
        <v>2017.07</v>
      </c>
    </row>
    <row r="338" spans="1:7" ht="60" customHeight="1">
      <c r="A338" s="18">
        <v>283</v>
      </c>
      <c r="B338" s="10">
        <v>9787513042017</v>
      </c>
      <c r="C338" s="8" t="s">
        <v>314</v>
      </c>
      <c r="D338" s="8" t="s">
        <v>315</v>
      </c>
      <c r="E338" s="9">
        <v>88</v>
      </c>
      <c r="F338" s="9">
        <v>16</v>
      </c>
      <c r="G338" s="13">
        <v>2016.05</v>
      </c>
    </row>
    <row r="339" spans="1:7" ht="60" customHeight="1">
      <c r="A339" s="18">
        <v>284</v>
      </c>
      <c r="B339" s="10">
        <v>9787513041638</v>
      </c>
      <c r="C339" s="8" t="s">
        <v>316</v>
      </c>
      <c r="D339" s="8" t="s">
        <v>317</v>
      </c>
      <c r="E339" s="9">
        <v>280</v>
      </c>
      <c r="F339" s="9">
        <v>16</v>
      </c>
      <c r="G339" s="9">
        <v>2016.05</v>
      </c>
    </row>
    <row r="340" spans="1:7" ht="60" customHeight="1">
      <c r="A340" s="18">
        <v>285</v>
      </c>
      <c r="B340" s="10">
        <v>9787513039567</v>
      </c>
      <c r="C340" s="8" t="s">
        <v>318</v>
      </c>
      <c r="D340" s="8" t="s">
        <v>319</v>
      </c>
      <c r="E340" s="9">
        <v>260</v>
      </c>
      <c r="F340" s="9">
        <v>16</v>
      </c>
      <c r="G340" s="9">
        <v>2016.01</v>
      </c>
    </row>
    <row r="341" spans="1:7" ht="60" customHeight="1">
      <c r="A341" s="18">
        <v>286</v>
      </c>
      <c r="B341" s="10">
        <v>9787513039550</v>
      </c>
      <c r="C341" s="8" t="s">
        <v>320</v>
      </c>
      <c r="D341" s="19" t="s">
        <v>321</v>
      </c>
      <c r="E341" s="9">
        <v>65</v>
      </c>
      <c r="F341" s="9">
        <v>16</v>
      </c>
      <c r="G341" s="9">
        <v>2016.01</v>
      </c>
    </row>
    <row r="342" spans="1:7" ht="60" customHeight="1">
      <c r="A342" s="18">
        <v>287</v>
      </c>
      <c r="B342" s="10">
        <v>9787513039536</v>
      </c>
      <c r="C342" s="8" t="s">
        <v>322</v>
      </c>
      <c r="D342" s="8" t="s">
        <v>323</v>
      </c>
      <c r="E342" s="9">
        <v>78</v>
      </c>
      <c r="F342" s="9">
        <v>16</v>
      </c>
      <c r="G342" s="9">
        <v>2016.01</v>
      </c>
    </row>
    <row r="343" spans="1:7" ht="60" customHeight="1">
      <c r="A343" s="18">
        <v>288</v>
      </c>
      <c r="B343" s="10">
        <v>9787513039239</v>
      </c>
      <c r="C343" s="8" t="s">
        <v>324</v>
      </c>
      <c r="D343" s="8" t="s">
        <v>325</v>
      </c>
      <c r="E343" s="9">
        <v>128</v>
      </c>
      <c r="F343" s="9">
        <v>16</v>
      </c>
      <c r="G343" s="9">
        <v>2016.01</v>
      </c>
    </row>
    <row r="344" spans="1:7" ht="60" customHeight="1">
      <c r="A344" s="18">
        <v>289</v>
      </c>
      <c r="B344" s="10">
        <v>9787513039222</v>
      </c>
      <c r="C344" s="8" t="s">
        <v>326</v>
      </c>
      <c r="D344" s="8" t="s">
        <v>327</v>
      </c>
      <c r="E344" s="9">
        <v>78</v>
      </c>
      <c r="F344" s="9">
        <v>16</v>
      </c>
      <c r="G344" s="9">
        <v>2016.01</v>
      </c>
    </row>
    <row r="345" spans="1:7" ht="60" customHeight="1">
      <c r="A345" s="18">
        <v>290</v>
      </c>
      <c r="B345" s="10">
        <v>9787513036269</v>
      </c>
      <c r="C345" s="8" t="s">
        <v>328</v>
      </c>
      <c r="D345" s="19" t="s">
        <v>329</v>
      </c>
      <c r="E345" s="9">
        <v>85</v>
      </c>
      <c r="F345" s="9">
        <v>16</v>
      </c>
      <c r="G345" s="9">
        <v>2016.01</v>
      </c>
    </row>
    <row r="346" spans="1:7" ht="60" customHeight="1">
      <c r="A346" s="18">
        <v>291</v>
      </c>
      <c r="B346" s="10">
        <v>9787513038461</v>
      </c>
      <c r="C346" s="8" t="s">
        <v>330</v>
      </c>
      <c r="D346" s="15" t="s">
        <v>331</v>
      </c>
      <c r="E346" s="9">
        <v>56</v>
      </c>
      <c r="F346" s="9">
        <v>16</v>
      </c>
      <c r="G346" s="9">
        <v>2016.01</v>
      </c>
    </row>
    <row r="347" spans="1:7" ht="60" customHeight="1">
      <c r="A347" s="18">
        <v>292</v>
      </c>
      <c r="B347" s="10">
        <v>9787513038232</v>
      </c>
      <c r="C347" s="8" t="s">
        <v>332</v>
      </c>
      <c r="D347" s="8" t="s">
        <v>333</v>
      </c>
      <c r="E347" s="9">
        <v>110</v>
      </c>
      <c r="F347" s="9">
        <v>16</v>
      </c>
      <c r="G347" s="9">
        <v>2016.01</v>
      </c>
    </row>
    <row r="348" spans="1:7" ht="45" customHeight="1">
      <c r="A348" s="145" t="s">
        <v>334</v>
      </c>
      <c r="B348" s="145"/>
      <c r="C348" s="145"/>
      <c r="D348" s="145"/>
      <c r="E348" s="145"/>
      <c r="F348" s="145"/>
      <c r="G348" s="145"/>
    </row>
    <row r="349" spans="1:7" ht="60" customHeight="1">
      <c r="A349" s="6">
        <v>293</v>
      </c>
      <c r="B349" s="7">
        <v>9787513056052</v>
      </c>
      <c r="C349" s="8" t="s">
        <v>335</v>
      </c>
      <c r="D349" s="19" t="s">
        <v>336</v>
      </c>
      <c r="E349" s="9">
        <v>160</v>
      </c>
      <c r="F349" s="16">
        <v>16</v>
      </c>
      <c r="G349" s="13">
        <v>2018.08</v>
      </c>
    </row>
    <row r="350" spans="1:7" ht="60" customHeight="1">
      <c r="A350" s="6">
        <v>294</v>
      </c>
      <c r="B350" s="10">
        <v>9787513032711</v>
      </c>
      <c r="C350" s="8" t="s">
        <v>337</v>
      </c>
      <c r="D350" s="8" t="s">
        <v>338</v>
      </c>
      <c r="E350" s="9">
        <v>68</v>
      </c>
      <c r="F350" s="9">
        <v>16</v>
      </c>
      <c r="G350" s="13">
        <v>2018.12</v>
      </c>
    </row>
    <row r="351" spans="1:7" ht="45" customHeight="1">
      <c r="A351" s="144" t="s">
        <v>339</v>
      </c>
      <c r="B351" s="144"/>
      <c r="C351" s="144"/>
      <c r="D351" s="144"/>
      <c r="E351" s="144"/>
      <c r="F351" s="144"/>
      <c r="G351" s="144"/>
    </row>
    <row r="352" spans="1:7" ht="45" customHeight="1">
      <c r="A352" s="146" t="s">
        <v>1979</v>
      </c>
      <c r="B352" s="147"/>
      <c r="C352" s="147"/>
      <c r="D352" s="147"/>
      <c r="E352" s="147"/>
      <c r="F352" s="147"/>
      <c r="G352" s="147"/>
    </row>
    <row r="353" spans="1:7" ht="60" customHeight="1">
      <c r="A353" s="11">
        <v>295</v>
      </c>
      <c r="B353" s="46">
        <v>9787513060417</v>
      </c>
      <c r="C353" s="24" t="s">
        <v>1980</v>
      </c>
      <c r="D353" s="24" t="s">
        <v>341</v>
      </c>
      <c r="E353" s="28">
        <v>59</v>
      </c>
      <c r="F353" s="26">
        <v>16</v>
      </c>
      <c r="G353" s="9">
        <v>2019.01</v>
      </c>
    </row>
    <row r="354" spans="1:7" ht="60" customHeight="1">
      <c r="A354" s="11">
        <v>296</v>
      </c>
      <c r="B354" s="46">
        <v>9787513060448</v>
      </c>
      <c r="C354" s="24" t="s">
        <v>1978</v>
      </c>
      <c r="D354" s="24" t="s">
        <v>341</v>
      </c>
      <c r="E354" s="28">
        <v>49</v>
      </c>
      <c r="F354" s="26">
        <v>16</v>
      </c>
      <c r="G354" s="9">
        <v>2019.01</v>
      </c>
    </row>
    <row r="355" spans="1:7" ht="61.5" customHeight="1">
      <c r="A355" s="11">
        <v>297</v>
      </c>
      <c r="B355" s="14">
        <v>9787513057943</v>
      </c>
      <c r="C355" s="8" t="s">
        <v>340</v>
      </c>
      <c r="D355" s="8" t="s">
        <v>341</v>
      </c>
      <c r="E355" s="9">
        <v>68</v>
      </c>
      <c r="F355" s="9">
        <v>16</v>
      </c>
      <c r="G355" s="9">
        <v>2018.09</v>
      </c>
    </row>
    <row r="356" spans="1:7" ht="59.25" customHeight="1">
      <c r="A356" s="11">
        <v>298</v>
      </c>
      <c r="B356" s="7">
        <v>9787513054119</v>
      </c>
      <c r="C356" s="8" t="s">
        <v>342</v>
      </c>
      <c r="D356" s="8" t="s">
        <v>341</v>
      </c>
      <c r="E356" s="9">
        <v>49</v>
      </c>
      <c r="F356" s="9">
        <v>16</v>
      </c>
      <c r="G356" s="9">
        <v>2018.01</v>
      </c>
    </row>
    <row r="357" spans="1:7" ht="59.25" customHeight="1">
      <c r="A357" s="145" t="s">
        <v>2084</v>
      </c>
      <c r="B357" s="145"/>
      <c r="C357" s="145"/>
      <c r="D357" s="145"/>
      <c r="E357" s="145"/>
      <c r="F357" s="145"/>
      <c r="G357" s="145"/>
    </row>
    <row r="358" spans="1:7" ht="60" customHeight="1">
      <c r="A358" s="18">
        <v>299</v>
      </c>
      <c r="B358" s="34">
        <v>9787513059497</v>
      </c>
      <c r="C358" s="36" t="s">
        <v>343</v>
      </c>
      <c r="D358" s="36" t="s">
        <v>344</v>
      </c>
      <c r="E358" s="33">
        <v>69</v>
      </c>
      <c r="F358" s="33">
        <v>16</v>
      </c>
      <c r="G358" s="44">
        <v>2018.12</v>
      </c>
    </row>
    <row r="359" spans="1:7" ht="60" customHeight="1">
      <c r="A359" s="18">
        <v>300</v>
      </c>
      <c r="B359" s="34">
        <v>9787513058902</v>
      </c>
      <c r="C359" s="36" t="s">
        <v>345</v>
      </c>
      <c r="D359" s="36" t="s">
        <v>346</v>
      </c>
      <c r="E359" s="33">
        <v>89</v>
      </c>
      <c r="F359" s="33">
        <v>16</v>
      </c>
      <c r="G359" s="44">
        <v>2018.11</v>
      </c>
    </row>
    <row r="360" spans="1:7" ht="60" customHeight="1">
      <c r="A360" s="18">
        <v>301</v>
      </c>
      <c r="B360" s="34">
        <v>9787513056984</v>
      </c>
      <c r="C360" s="36" t="s">
        <v>347</v>
      </c>
      <c r="D360" s="47" t="s">
        <v>348</v>
      </c>
      <c r="E360" s="33">
        <v>69</v>
      </c>
      <c r="F360" s="33">
        <v>32</v>
      </c>
      <c r="G360" s="17" t="s">
        <v>349</v>
      </c>
    </row>
    <row r="361" spans="1:7" ht="60" customHeight="1">
      <c r="A361" s="18">
        <v>302</v>
      </c>
      <c r="B361" s="34">
        <v>9787513047654</v>
      </c>
      <c r="C361" s="36" t="s">
        <v>350</v>
      </c>
      <c r="D361" s="36" t="s">
        <v>351</v>
      </c>
      <c r="E361" s="33">
        <v>69</v>
      </c>
      <c r="F361" s="33">
        <v>16</v>
      </c>
      <c r="G361" s="33">
        <v>2018.08</v>
      </c>
    </row>
    <row r="362" spans="1:7" ht="60" customHeight="1">
      <c r="A362" s="18">
        <v>303</v>
      </c>
      <c r="B362" s="34">
        <v>9787513051477</v>
      </c>
      <c r="C362" s="36" t="s">
        <v>352</v>
      </c>
      <c r="D362" s="36" t="s">
        <v>353</v>
      </c>
      <c r="E362" s="33">
        <v>88</v>
      </c>
      <c r="F362" s="33">
        <v>16</v>
      </c>
      <c r="G362" s="33">
        <v>2018.08</v>
      </c>
    </row>
    <row r="363" spans="1:7" ht="60" customHeight="1">
      <c r="A363" s="18">
        <v>304</v>
      </c>
      <c r="B363" s="34">
        <v>9787513049733</v>
      </c>
      <c r="C363" s="36" t="s">
        <v>354</v>
      </c>
      <c r="D363" s="36" t="s">
        <v>164</v>
      </c>
      <c r="E363" s="33">
        <v>58</v>
      </c>
      <c r="F363" s="33">
        <v>16</v>
      </c>
      <c r="G363" s="33">
        <v>2018.08</v>
      </c>
    </row>
    <row r="364" spans="1:7" ht="45" customHeight="1">
      <c r="A364" s="146" t="s">
        <v>2085</v>
      </c>
      <c r="B364" s="147"/>
      <c r="C364" s="147"/>
      <c r="D364" s="147"/>
      <c r="E364" s="147"/>
      <c r="F364" s="147"/>
      <c r="G364" s="147"/>
    </row>
    <row r="365" spans="1:7" ht="60" customHeight="1">
      <c r="A365" s="18">
        <v>305</v>
      </c>
      <c r="B365" s="10">
        <v>9787513060592</v>
      </c>
      <c r="C365" s="8" t="s">
        <v>2219</v>
      </c>
      <c r="D365" s="8" t="s">
        <v>242</v>
      </c>
      <c r="E365" s="9">
        <v>58</v>
      </c>
      <c r="F365" s="9">
        <v>16</v>
      </c>
      <c r="G365" s="13">
        <v>2019.02</v>
      </c>
    </row>
    <row r="366" spans="1:7" ht="60" customHeight="1">
      <c r="A366" s="18">
        <v>306</v>
      </c>
      <c r="B366" s="10">
        <v>9787513058117</v>
      </c>
      <c r="C366" s="8" t="s">
        <v>355</v>
      </c>
      <c r="D366" s="8" t="s">
        <v>25</v>
      </c>
      <c r="E366" s="9">
        <v>58</v>
      </c>
      <c r="F366" s="9">
        <v>32</v>
      </c>
      <c r="G366" s="13">
        <v>2018.08</v>
      </c>
    </row>
    <row r="367" spans="1:7" ht="60" customHeight="1">
      <c r="A367" s="18">
        <v>307</v>
      </c>
      <c r="B367" s="10">
        <v>9787513057844</v>
      </c>
      <c r="C367" s="8" t="s">
        <v>356</v>
      </c>
      <c r="D367" s="8" t="s">
        <v>357</v>
      </c>
      <c r="E367" s="9">
        <v>96</v>
      </c>
      <c r="F367" s="9">
        <v>16</v>
      </c>
      <c r="G367" s="13">
        <v>2018.09</v>
      </c>
    </row>
    <row r="368" spans="1:7" ht="60" customHeight="1">
      <c r="A368" s="18">
        <v>308</v>
      </c>
      <c r="B368" s="10">
        <v>9787513047654</v>
      </c>
      <c r="C368" s="8" t="s">
        <v>350</v>
      </c>
      <c r="D368" s="8" t="s">
        <v>351</v>
      </c>
      <c r="E368" s="9">
        <v>69</v>
      </c>
      <c r="F368" s="9">
        <v>16</v>
      </c>
      <c r="G368" s="13">
        <v>2018.08</v>
      </c>
    </row>
    <row r="369" spans="1:7" ht="60" customHeight="1">
      <c r="A369" s="18">
        <v>309</v>
      </c>
      <c r="B369" s="10">
        <v>9787513056984</v>
      </c>
      <c r="C369" s="8" t="s">
        <v>347</v>
      </c>
      <c r="D369" s="8" t="s">
        <v>358</v>
      </c>
      <c r="E369" s="9">
        <v>68</v>
      </c>
      <c r="F369" s="9">
        <v>32</v>
      </c>
      <c r="G369" s="13">
        <v>2018.08</v>
      </c>
    </row>
    <row r="370" spans="1:7" ht="60" customHeight="1">
      <c r="A370" s="18">
        <v>310</v>
      </c>
      <c r="B370" s="10">
        <v>9787513055918</v>
      </c>
      <c r="C370" s="8" t="s">
        <v>359</v>
      </c>
      <c r="D370" s="8" t="s">
        <v>11</v>
      </c>
      <c r="E370" s="9">
        <v>45</v>
      </c>
      <c r="F370" s="9">
        <v>16</v>
      </c>
      <c r="G370" s="13">
        <v>2018.06</v>
      </c>
    </row>
    <row r="371" spans="1:7" ht="60" customHeight="1">
      <c r="A371" s="18">
        <v>311</v>
      </c>
      <c r="B371" s="10">
        <v>9787513054621</v>
      </c>
      <c r="C371" s="8" t="s">
        <v>360</v>
      </c>
      <c r="D371" s="8" t="s">
        <v>268</v>
      </c>
      <c r="E371" s="9">
        <v>79</v>
      </c>
      <c r="F371" s="9">
        <v>16</v>
      </c>
      <c r="G371" s="13">
        <v>2018.04</v>
      </c>
    </row>
    <row r="372" spans="1:7" ht="45" customHeight="1">
      <c r="A372" s="143" t="s">
        <v>361</v>
      </c>
      <c r="B372" s="143"/>
      <c r="C372" s="143"/>
      <c r="D372" s="143"/>
      <c r="E372" s="143"/>
      <c r="F372" s="143"/>
      <c r="G372" s="143"/>
    </row>
    <row r="373" spans="1:7" ht="45" customHeight="1">
      <c r="A373" s="144" t="s">
        <v>362</v>
      </c>
      <c r="B373" s="144"/>
      <c r="C373" s="144"/>
      <c r="D373" s="144"/>
      <c r="E373" s="144"/>
      <c r="F373" s="144"/>
      <c r="G373" s="144"/>
    </row>
    <row r="374" spans="1:7" ht="45" customHeight="1">
      <c r="A374" s="145" t="s">
        <v>363</v>
      </c>
      <c r="B374" s="145"/>
      <c r="C374" s="145"/>
      <c r="D374" s="145"/>
      <c r="E374" s="145"/>
      <c r="F374" s="145"/>
      <c r="G374" s="145"/>
    </row>
    <row r="375" spans="1:7" ht="60" customHeight="1">
      <c r="A375" s="20">
        <v>312</v>
      </c>
      <c r="B375" s="23">
        <v>9787513057516</v>
      </c>
      <c r="C375" s="8" t="s">
        <v>364</v>
      </c>
      <c r="D375" s="24" t="s">
        <v>365</v>
      </c>
      <c r="E375" s="25">
        <v>48</v>
      </c>
      <c r="F375" s="26">
        <v>16</v>
      </c>
      <c r="G375" s="17" t="s">
        <v>349</v>
      </c>
    </row>
    <row r="376" spans="1:7" ht="45" customHeight="1">
      <c r="A376" s="145" t="s">
        <v>366</v>
      </c>
      <c r="B376" s="145"/>
      <c r="C376" s="145"/>
      <c r="D376" s="145"/>
      <c r="E376" s="145"/>
      <c r="F376" s="145"/>
      <c r="G376" s="145"/>
    </row>
    <row r="377" spans="1:7" ht="60" customHeight="1">
      <c r="A377" s="6">
        <v>313</v>
      </c>
      <c r="B377" s="7">
        <v>9787513057530</v>
      </c>
      <c r="C377" s="8" t="s">
        <v>367</v>
      </c>
      <c r="D377" s="8" t="s">
        <v>368</v>
      </c>
      <c r="E377" s="9">
        <v>58</v>
      </c>
      <c r="F377" s="16">
        <v>16</v>
      </c>
      <c r="G377" s="9">
        <v>2018.09</v>
      </c>
    </row>
    <row r="378" spans="1:7" ht="60" customHeight="1">
      <c r="A378" s="6">
        <v>314</v>
      </c>
      <c r="B378" s="7">
        <v>9787513058612</v>
      </c>
      <c r="C378" s="8" t="s">
        <v>369</v>
      </c>
      <c r="D378" s="8" t="s">
        <v>370</v>
      </c>
      <c r="E378" s="9">
        <v>68</v>
      </c>
      <c r="F378" s="16">
        <v>16</v>
      </c>
      <c r="G378" s="9">
        <v>2018.09</v>
      </c>
    </row>
    <row r="379" spans="1:7" ht="60" customHeight="1">
      <c r="A379" s="6">
        <v>315</v>
      </c>
      <c r="B379" s="7">
        <v>9787513057998</v>
      </c>
      <c r="C379" s="8" t="s">
        <v>371</v>
      </c>
      <c r="D379" s="8" t="s">
        <v>372</v>
      </c>
      <c r="E379" s="9">
        <v>58</v>
      </c>
      <c r="F379" s="16">
        <v>16</v>
      </c>
      <c r="G379" s="9">
        <v>2018.09</v>
      </c>
    </row>
    <row r="380" spans="1:7" ht="45" customHeight="1">
      <c r="A380" s="145" t="s">
        <v>373</v>
      </c>
      <c r="B380" s="145"/>
      <c r="C380" s="145"/>
      <c r="D380" s="145"/>
      <c r="E380" s="145"/>
      <c r="F380" s="145"/>
      <c r="G380" s="145"/>
    </row>
    <row r="381" spans="1:7" ht="60" customHeight="1">
      <c r="A381" s="20">
        <v>316</v>
      </c>
      <c r="B381" s="48">
        <v>9787513057448</v>
      </c>
      <c r="C381" s="24" t="s">
        <v>374</v>
      </c>
      <c r="D381" s="24" t="s">
        <v>375</v>
      </c>
      <c r="E381" s="9">
        <v>58</v>
      </c>
      <c r="F381" s="9">
        <v>16</v>
      </c>
      <c r="G381" s="25">
        <v>2018.08</v>
      </c>
    </row>
    <row r="382" spans="1:7" ht="45" customHeight="1">
      <c r="A382" s="144" t="s">
        <v>376</v>
      </c>
      <c r="B382" s="144"/>
      <c r="C382" s="144"/>
      <c r="D382" s="144"/>
      <c r="E382" s="144"/>
      <c r="F382" s="144"/>
      <c r="G382" s="144"/>
    </row>
    <row r="383" spans="1:7" ht="45" customHeight="1">
      <c r="A383" s="145" t="s">
        <v>377</v>
      </c>
      <c r="B383" s="145"/>
      <c r="C383" s="145"/>
      <c r="D383" s="145"/>
      <c r="E383" s="145"/>
      <c r="F383" s="145"/>
      <c r="G383" s="145"/>
    </row>
    <row r="384" spans="1:7" ht="60" customHeight="1">
      <c r="A384" s="6">
        <v>317</v>
      </c>
      <c r="B384" s="14">
        <v>9787513055673</v>
      </c>
      <c r="C384" s="8" t="s">
        <v>378</v>
      </c>
      <c r="D384" s="8" t="s">
        <v>379</v>
      </c>
      <c r="E384" s="9">
        <v>60</v>
      </c>
      <c r="F384" s="9">
        <v>16</v>
      </c>
      <c r="G384" s="9">
        <v>2018.05</v>
      </c>
    </row>
    <row r="385" spans="1:7" ht="45" customHeight="1">
      <c r="A385" s="178" t="s">
        <v>2450</v>
      </c>
      <c r="B385" s="145"/>
      <c r="C385" s="145"/>
      <c r="D385" s="145"/>
      <c r="E385" s="145"/>
      <c r="F385" s="145"/>
      <c r="G385" s="145"/>
    </row>
    <row r="386" spans="1:7" ht="60" customHeight="1">
      <c r="A386" s="20">
        <v>318</v>
      </c>
      <c r="B386" s="118">
        <v>9787513062220</v>
      </c>
      <c r="C386" s="116" t="s">
        <v>2451</v>
      </c>
      <c r="D386" s="116" t="s">
        <v>2452</v>
      </c>
      <c r="E386" s="117">
        <v>88</v>
      </c>
      <c r="F386" s="117">
        <v>16</v>
      </c>
      <c r="G386" s="117">
        <v>2019.06</v>
      </c>
    </row>
    <row r="387" spans="1:7" ht="60" customHeight="1">
      <c r="A387" s="20">
        <v>319</v>
      </c>
      <c r="B387" s="118">
        <v>9787513062244</v>
      </c>
      <c r="C387" s="116" t="s">
        <v>2453</v>
      </c>
      <c r="D387" s="116" t="s">
        <v>2454</v>
      </c>
      <c r="E387" s="117">
        <v>60</v>
      </c>
      <c r="F387" s="117">
        <v>16</v>
      </c>
      <c r="G387" s="117">
        <v>2019.05</v>
      </c>
    </row>
    <row r="388" spans="1:7" ht="45" customHeight="1">
      <c r="A388" s="145" t="s">
        <v>2647</v>
      </c>
      <c r="B388" s="145"/>
      <c r="C388" s="145"/>
      <c r="D388" s="145"/>
      <c r="E388" s="145"/>
      <c r="F388" s="145"/>
      <c r="G388" s="145"/>
    </row>
    <row r="389" spans="1:7" ht="60" customHeight="1">
      <c r="A389" s="6">
        <v>320</v>
      </c>
      <c r="B389" s="7">
        <v>9787513063722</v>
      </c>
      <c r="C389" s="8" t="s">
        <v>2646</v>
      </c>
      <c r="D389" s="8" t="s">
        <v>2645</v>
      </c>
      <c r="E389" s="9">
        <v>40</v>
      </c>
      <c r="F389" s="9">
        <v>32</v>
      </c>
      <c r="G389" s="9">
        <v>2019.07</v>
      </c>
    </row>
    <row r="390" spans="1:7" ht="60" customHeight="1">
      <c r="A390" s="6">
        <v>321</v>
      </c>
      <c r="B390" s="7">
        <v>9787513063364</v>
      </c>
      <c r="C390" s="8" t="s">
        <v>2580</v>
      </c>
      <c r="D390" s="8" t="s">
        <v>2579</v>
      </c>
      <c r="E390" s="9">
        <v>40</v>
      </c>
      <c r="F390" s="9">
        <v>32</v>
      </c>
      <c r="G390" s="9">
        <v>2019.07</v>
      </c>
    </row>
    <row r="391" spans="1:7" ht="60" customHeight="1">
      <c r="A391" s="6">
        <v>322</v>
      </c>
      <c r="B391" s="7">
        <v>9787513062411</v>
      </c>
      <c r="C391" s="8" t="s">
        <v>2530</v>
      </c>
      <c r="D391" s="8" t="s">
        <v>2531</v>
      </c>
      <c r="E391" s="9">
        <v>64</v>
      </c>
      <c r="F391" s="9">
        <v>16</v>
      </c>
      <c r="G391" s="9">
        <v>2019.06</v>
      </c>
    </row>
    <row r="392" spans="1:7" ht="60" customHeight="1">
      <c r="A392" s="6">
        <v>323</v>
      </c>
      <c r="B392" s="115">
        <v>9787513061728</v>
      </c>
      <c r="C392" s="116" t="s">
        <v>2448</v>
      </c>
      <c r="D392" s="116" t="s">
        <v>2449</v>
      </c>
      <c r="E392" s="117">
        <v>79</v>
      </c>
      <c r="F392" s="117">
        <v>16</v>
      </c>
      <c r="G392" s="117">
        <v>2019.06</v>
      </c>
    </row>
    <row r="393" spans="1:7" ht="60" customHeight="1">
      <c r="A393" s="6">
        <v>324</v>
      </c>
      <c r="B393" s="111">
        <v>9787513047180</v>
      </c>
      <c r="C393" s="110" t="s">
        <v>2321</v>
      </c>
      <c r="D393" s="110" t="s">
        <v>2322</v>
      </c>
      <c r="E393" s="108">
        <v>48</v>
      </c>
      <c r="F393" s="108">
        <v>16</v>
      </c>
      <c r="G393" s="108">
        <v>2019.04</v>
      </c>
    </row>
    <row r="394" spans="1:7" ht="60" customHeight="1">
      <c r="A394" s="6">
        <v>325</v>
      </c>
      <c r="B394" s="14">
        <v>9787513060158</v>
      </c>
      <c r="C394" s="8" t="s">
        <v>2057</v>
      </c>
      <c r="D394" s="8" t="s">
        <v>2058</v>
      </c>
      <c r="E394" s="9">
        <v>68</v>
      </c>
      <c r="F394" s="9">
        <v>16</v>
      </c>
      <c r="G394" s="9">
        <v>2019.01</v>
      </c>
    </row>
    <row r="395" spans="1:7" ht="60" customHeight="1">
      <c r="A395" s="6">
        <v>326</v>
      </c>
      <c r="B395" s="14">
        <v>9787513052887</v>
      </c>
      <c r="C395" s="8" t="s">
        <v>380</v>
      </c>
      <c r="D395" s="8" t="s">
        <v>381</v>
      </c>
      <c r="E395" s="9">
        <v>48</v>
      </c>
      <c r="F395" s="9">
        <v>16</v>
      </c>
      <c r="G395" s="9">
        <v>2018.08</v>
      </c>
    </row>
    <row r="396" spans="1:7" ht="60" customHeight="1">
      <c r="A396" s="6">
        <v>327</v>
      </c>
      <c r="B396" s="14">
        <v>9787513056939</v>
      </c>
      <c r="C396" s="8" t="s">
        <v>382</v>
      </c>
      <c r="D396" s="8" t="s">
        <v>383</v>
      </c>
      <c r="E396" s="9">
        <v>49</v>
      </c>
      <c r="F396" s="9">
        <v>16</v>
      </c>
      <c r="G396" s="9">
        <v>2018.08</v>
      </c>
    </row>
    <row r="397" spans="1:7" ht="60" customHeight="1">
      <c r="A397" s="6">
        <v>328</v>
      </c>
      <c r="B397" s="14">
        <v>9787513056625</v>
      </c>
      <c r="C397" s="8" t="s">
        <v>384</v>
      </c>
      <c r="D397" s="8" t="s">
        <v>385</v>
      </c>
      <c r="E397" s="9">
        <v>58</v>
      </c>
      <c r="F397" s="9">
        <v>16</v>
      </c>
      <c r="G397" s="9">
        <v>2018.07</v>
      </c>
    </row>
    <row r="398" spans="1:7" ht="60" customHeight="1">
      <c r="A398" s="6">
        <v>329</v>
      </c>
      <c r="B398" s="7">
        <v>9787513055802</v>
      </c>
      <c r="C398" s="8" t="s">
        <v>386</v>
      </c>
      <c r="D398" s="8" t="s">
        <v>387</v>
      </c>
      <c r="E398" s="9">
        <v>55</v>
      </c>
      <c r="F398" s="9">
        <v>16</v>
      </c>
      <c r="G398" s="9">
        <v>2018.06</v>
      </c>
    </row>
    <row r="399" spans="1:7" ht="60" customHeight="1">
      <c r="A399" s="6">
        <v>330</v>
      </c>
      <c r="B399" s="7">
        <v>9787513052627</v>
      </c>
      <c r="C399" s="8" t="s">
        <v>388</v>
      </c>
      <c r="D399" s="19" t="s">
        <v>389</v>
      </c>
      <c r="E399" s="9">
        <v>59</v>
      </c>
      <c r="F399" s="9">
        <v>16</v>
      </c>
      <c r="G399" s="9">
        <v>2018.06</v>
      </c>
    </row>
    <row r="400" spans="1:7" ht="60" customHeight="1">
      <c r="A400" s="6">
        <v>331</v>
      </c>
      <c r="B400" s="7">
        <v>9787513055208</v>
      </c>
      <c r="C400" s="8" t="s">
        <v>390</v>
      </c>
      <c r="D400" s="8" t="s">
        <v>391</v>
      </c>
      <c r="E400" s="9">
        <v>30</v>
      </c>
      <c r="F400" s="9">
        <v>32</v>
      </c>
      <c r="G400" s="9">
        <v>2018.05</v>
      </c>
    </row>
    <row r="401" spans="1:7" ht="45" customHeight="1">
      <c r="A401" s="145" t="s">
        <v>392</v>
      </c>
      <c r="B401" s="145"/>
      <c r="C401" s="145"/>
      <c r="D401" s="145"/>
      <c r="E401" s="145"/>
      <c r="F401" s="145"/>
      <c r="G401" s="145"/>
    </row>
    <row r="402" spans="1:7" s="78" customFormat="1" ht="60" customHeight="1">
      <c r="A402" s="20">
        <v>332</v>
      </c>
      <c r="B402" s="46">
        <v>9787513061285</v>
      </c>
      <c r="C402" s="77" t="s">
        <v>2233</v>
      </c>
      <c r="D402" s="24" t="s">
        <v>2232</v>
      </c>
      <c r="E402" s="28">
        <v>60</v>
      </c>
      <c r="F402" s="26">
        <v>16</v>
      </c>
      <c r="G402" s="9">
        <v>2019.04</v>
      </c>
    </row>
    <row r="403" spans="1:7" ht="60" customHeight="1">
      <c r="A403" s="20">
        <v>333</v>
      </c>
      <c r="B403" s="104">
        <v>9787513058094</v>
      </c>
      <c r="C403" s="110" t="s">
        <v>2323</v>
      </c>
      <c r="D403" s="105" t="s">
        <v>2324</v>
      </c>
      <c r="E403" s="113">
        <v>88</v>
      </c>
      <c r="F403" s="107">
        <v>16</v>
      </c>
      <c r="G403" s="114">
        <v>2019.04</v>
      </c>
    </row>
    <row r="404" spans="1:7" ht="60" customHeight="1">
      <c r="A404" s="20">
        <v>334</v>
      </c>
      <c r="B404" s="104">
        <v>9787513059459</v>
      </c>
      <c r="C404" s="110" t="s">
        <v>2325</v>
      </c>
      <c r="D404" s="105" t="s">
        <v>2326</v>
      </c>
      <c r="E404" s="113">
        <v>78</v>
      </c>
      <c r="F404" s="107">
        <v>16</v>
      </c>
      <c r="G404" s="114">
        <v>2018.11</v>
      </c>
    </row>
    <row r="405" spans="1:7" ht="60" customHeight="1">
      <c r="A405" s="20">
        <v>335</v>
      </c>
      <c r="B405" s="23">
        <v>9787513059145</v>
      </c>
      <c r="C405" s="8" t="s">
        <v>393</v>
      </c>
      <c r="D405" s="24" t="s">
        <v>394</v>
      </c>
      <c r="E405" s="25">
        <v>38</v>
      </c>
      <c r="F405" s="26">
        <v>16</v>
      </c>
      <c r="G405" s="30">
        <v>2018.11</v>
      </c>
    </row>
    <row r="406" spans="1:7" ht="60" customHeight="1">
      <c r="A406" s="20">
        <v>336</v>
      </c>
      <c r="B406" s="14">
        <v>9787513055635</v>
      </c>
      <c r="C406" s="8" t="s">
        <v>395</v>
      </c>
      <c r="D406" s="19" t="s">
        <v>396</v>
      </c>
      <c r="E406" s="9">
        <v>68</v>
      </c>
      <c r="F406" s="9">
        <v>16</v>
      </c>
      <c r="G406" s="30">
        <v>2018.06</v>
      </c>
    </row>
    <row r="407" spans="1:7" ht="60" customHeight="1">
      <c r="A407" s="20">
        <v>337</v>
      </c>
      <c r="B407" s="14">
        <v>9787513055994</v>
      </c>
      <c r="C407" s="8" t="s">
        <v>397</v>
      </c>
      <c r="D407" s="8" t="s">
        <v>398</v>
      </c>
      <c r="E407" s="9">
        <v>45</v>
      </c>
      <c r="F407" s="9">
        <v>16</v>
      </c>
      <c r="G407" s="30">
        <v>2018.05</v>
      </c>
    </row>
    <row r="408" spans="1:7" ht="60" customHeight="1">
      <c r="A408" s="20">
        <v>338</v>
      </c>
      <c r="B408" s="10">
        <v>9787513052597</v>
      </c>
      <c r="C408" s="8" t="s">
        <v>399</v>
      </c>
      <c r="D408" s="8" t="s">
        <v>400</v>
      </c>
      <c r="E408" s="9">
        <v>59</v>
      </c>
      <c r="F408" s="9">
        <v>16</v>
      </c>
      <c r="G408" s="30">
        <v>2018.01</v>
      </c>
    </row>
    <row r="409" spans="1:7" ht="45" customHeight="1">
      <c r="A409" s="167" t="s">
        <v>1999</v>
      </c>
      <c r="B409" s="145"/>
      <c r="C409" s="145"/>
      <c r="D409" s="145"/>
      <c r="E409" s="145"/>
      <c r="F409" s="145"/>
      <c r="G409" s="145"/>
    </row>
    <row r="410" spans="1:7" ht="60" customHeight="1">
      <c r="A410" s="31">
        <v>339</v>
      </c>
      <c r="B410" s="119">
        <v>9787513063531</v>
      </c>
      <c r="C410" s="120" t="s">
        <v>2620</v>
      </c>
      <c r="D410" s="120" t="s">
        <v>2621</v>
      </c>
      <c r="E410" s="117">
        <v>69</v>
      </c>
      <c r="F410" s="121">
        <v>16</v>
      </c>
      <c r="G410" s="117">
        <v>2019.07</v>
      </c>
    </row>
    <row r="411" spans="1:7" ht="60" customHeight="1">
      <c r="A411" s="31">
        <v>340</v>
      </c>
      <c r="B411" s="119">
        <v>9787513062190</v>
      </c>
      <c r="C411" s="120" t="s">
        <v>2455</v>
      </c>
      <c r="D411" s="120" t="s">
        <v>2456</v>
      </c>
      <c r="E411" s="117">
        <v>78</v>
      </c>
      <c r="F411" s="121">
        <v>16</v>
      </c>
      <c r="G411" s="122">
        <v>2019.05</v>
      </c>
    </row>
    <row r="412" spans="1:7" ht="60" customHeight="1">
      <c r="A412" s="31">
        <v>341</v>
      </c>
      <c r="B412" s="123">
        <v>9787513060622</v>
      </c>
      <c r="C412" s="125" t="s">
        <v>2516</v>
      </c>
      <c r="D412" s="125" t="s">
        <v>2517</v>
      </c>
      <c r="E412" s="128">
        <v>69</v>
      </c>
      <c r="F412" s="127">
        <v>16</v>
      </c>
      <c r="G412" s="135">
        <v>2019.03</v>
      </c>
    </row>
    <row r="413" spans="1:7" ht="60" customHeight="1">
      <c r="A413" s="31">
        <v>342</v>
      </c>
      <c r="B413" s="104">
        <v>9787513061315</v>
      </c>
      <c r="C413" s="105" t="s">
        <v>2327</v>
      </c>
      <c r="D413" s="105" t="s">
        <v>2328</v>
      </c>
      <c r="E413" s="108">
        <v>48</v>
      </c>
      <c r="F413" s="107">
        <v>16</v>
      </c>
      <c r="G413" s="112">
        <v>2019.03</v>
      </c>
    </row>
    <row r="414" spans="1:7" ht="60" customHeight="1">
      <c r="A414" s="31">
        <v>343</v>
      </c>
      <c r="B414" s="23">
        <v>9787513060509</v>
      </c>
      <c r="C414" s="24" t="s">
        <v>2155</v>
      </c>
      <c r="D414" s="24" t="s">
        <v>2156</v>
      </c>
      <c r="E414" s="9">
        <v>68</v>
      </c>
      <c r="F414" s="26">
        <v>16</v>
      </c>
      <c r="G414" s="9">
        <v>2019.02</v>
      </c>
    </row>
    <row r="415" spans="1:7" ht="60" customHeight="1">
      <c r="A415" s="31">
        <v>344</v>
      </c>
      <c r="B415" s="46">
        <v>9787513058711</v>
      </c>
      <c r="C415" s="77" t="s">
        <v>2060</v>
      </c>
      <c r="D415" s="24" t="s">
        <v>2059</v>
      </c>
      <c r="E415" s="9">
        <v>68</v>
      </c>
      <c r="F415" s="26">
        <v>16</v>
      </c>
      <c r="G415" s="13">
        <v>2019.01</v>
      </c>
    </row>
    <row r="416" spans="1:7" ht="60" customHeight="1">
      <c r="A416" s="31">
        <v>345</v>
      </c>
      <c r="B416" s="46">
        <v>9787513059794</v>
      </c>
      <c r="C416" s="77" t="s">
        <v>1998</v>
      </c>
      <c r="D416" s="24" t="s">
        <v>1865</v>
      </c>
      <c r="E416" s="9">
        <v>69</v>
      </c>
      <c r="F416" s="26">
        <v>16</v>
      </c>
      <c r="G416" s="13">
        <v>2018.11</v>
      </c>
    </row>
    <row r="417" spans="1:7" ht="60" customHeight="1">
      <c r="A417" s="31">
        <v>346</v>
      </c>
      <c r="B417" s="10">
        <v>9787513057486</v>
      </c>
      <c r="C417" s="68" t="s">
        <v>402</v>
      </c>
      <c r="D417" s="8" t="s">
        <v>403</v>
      </c>
      <c r="E417" s="9">
        <v>80</v>
      </c>
      <c r="F417" s="9">
        <v>16</v>
      </c>
      <c r="G417" s="13">
        <v>2018.09</v>
      </c>
    </row>
    <row r="418" spans="1:7" ht="60" customHeight="1">
      <c r="A418" s="31">
        <v>347</v>
      </c>
      <c r="B418" s="7">
        <v>9787513054706</v>
      </c>
      <c r="C418" s="8" t="s">
        <v>404</v>
      </c>
      <c r="D418" s="8" t="s">
        <v>405</v>
      </c>
      <c r="E418" s="9">
        <v>59</v>
      </c>
      <c r="F418" s="9">
        <v>16</v>
      </c>
      <c r="G418" s="13">
        <v>2018.05</v>
      </c>
    </row>
    <row r="419" spans="1:7" ht="60" customHeight="1">
      <c r="A419" s="31">
        <v>348</v>
      </c>
      <c r="B419" s="10">
        <v>9787513054591</v>
      </c>
      <c r="C419" s="8" t="s">
        <v>406</v>
      </c>
      <c r="D419" s="24" t="s">
        <v>407</v>
      </c>
      <c r="E419" s="9">
        <v>16</v>
      </c>
      <c r="F419" s="9">
        <v>58</v>
      </c>
      <c r="G419" s="13">
        <v>2018.05</v>
      </c>
    </row>
    <row r="420" spans="1:7" ht="60" customHeight="1">
      <c r="A420" s="31">
        <v>349</v>
      </c>
      <c r="B420" s="7">
        <v>9787513051774</v>
      </c>
      <c r="C420" s="8" t="s">
        <v>408</v>
      </c>
      <c r="D420" s="8" t="s">
        <v>409</v>
      </c>
      <c r="E420" s="9">
        <v>68</v>
      </c>
      <c r="F420" s="9">
        <v>16</v>
      </c>
      <c r="G420" s="13">
        <v>2018.01</v>
      </c>
    </row>
    <row r="421" spans="1:7" ht="45" customHeight="1">
      <c r="A421" s="145" t="s">
        <v>2086</v>
      </c>
      <c r="B421" s="145"/>
      <c r="C421" s="145"/>
      <c r="D421" s="145"/>
      <c r="E421" s="145"/>
      <c r="F421" s="145"/>
      <c r="G421" s="145"/>
    </row>
    <row r="422" spans="1:7" ht="60" customHeight="1">
      <c r="A422" s="6">
        <v>350</v>
      </c>
      <c r="B422" s="10">
        <v>9787513057851</v>
      </c>
      <c r="C422" s="8" t="s">
        <v>410</v>
      </c>
      <c r="D422" s="8" t="s">
        <v>411</v>
      </c>
      <c r="E422" s="9">
        <v>86</v>
      </c>
      <c r="F422" s="9">
        <v>16</v>
      </c>
      <c r="G422" s="13">
        <v>2018.09</v>
      </c>
    </row>
    <row r="423" spans="1:7" ht="60" customHeight="1">
      <c r="A423" s="6">
        <v>351</v>
      </c>
      <c r="B423" s="10">
        <v>9787513056069</v>
      </c>
      <c r="C423" s="8" t="s">
        <v>412</v>
      </c>
      <c r="D423" s="8" t="s">
        <v>413</v>
      </c>
      <c r="E423" s="9">
        <v>48</v>
      </c>
      <c r="F423" s="9">
        <v>16</v>
      </c>
      <c r="G423" s="13">
        <v>2018.06</v>
      </c>
    </row>
    <row r="424" spans="1:7" ht="45" customHeight="1">
      <c r="A424" s="145" t="s">
        <v>2087</v>
      </c>
      <c r="B424" s="145"/>
      <c r="C424" s="145"/>
      <c r="D424" s="145"/>
      <c r="E424" s="145"/>
      <c r="F424" s="145"/>
      <c r="G424" s="145"/>
    </row>
    <row r="425" spans="1:7" ht="60" customHeight="1">
      <c r="A425" s="6">
        <v>352</v>
      </c>
      <c r="B425" s="7">
        <v>9787513058834</v>
      </c>
      <c r="C425" s="8" t="s">
        <v>414</v>
      </c>
      <c r="D425" s="72" t="s">
        <v>1841</v>
      </c>
      <c r="E425" s="9">
        <v>68</v>
      </c>
      <c r="F425" s="16">
        <v>16</v>
      </c>
      <c r="G425" s="13">
        <v>2018.09</v>
      </c>
    </row>
    <row r="426" spans="1:7" ht="45" customHeight="1">
      <c r="A426" s="145" t="s">
        <v>2635</v>
      </c>
      <c r="B426" s="145"/>
      <c r="C426" s="145"/>
      <c r="D426" s="145"/>
      <c r="E426" s="145"/>
      <c r="F426" s="145"/>
      <c r="G426" s="145"/>
    </row>
    <row r="427" spans="1:7" ht="45" customHeight="1">
      <c r="A427" s="158" t="s">
        <v>236</v>
      </c>
      <c r="B427" s="158"/>
      <c r="C427" s="158"/>
      <c r="D427" s="158"/>
      <c r="E427" s="158"/>
      <c r="F427" s="158"/>
      <c r="G427" s="158"/>
    </row>
    <row r="428" spans="1:7" ht="60" customHeight="1">
      <c r="A428" s="6">
        <v>353</v>
      </c>
      <c r="B428" s="111">
        <v>9787513063166</v>
      </c>
      <c r="C428" s="110" t="s">
        <v>2634</v>
      </c>
      <c r="D428" s="110" t="s">
        <v>2633</v>
      </c>
      <c r="E428" s="108">
        <v>59</v>
      </c>
      <c r="F428" s="108">
        <v>16</v>
      </c>
      <c r="G428" s="108">
        <v>2019.07</v>
      </c>
    </row>
    <row r="429" spans="1:7" ht="60" customHeight="1">
      <c r="A429" s="6">
        <v>354</v>
      </c>
      <c r="B429" s="111">
        <v>9787513062893</v>
      </c>
      <c r="C429" s="110" t="s">
        <v>2608</v>
      </c>
      <c r="D429" s="110" t="s">
        <v>2607</v>
      </c>
      <c r="E429" s="108">
        <v>70</v>
      </c>
      <c r="F429" s="108">
        <v>16</v>
      </c>
      <c r="G429" s="108">
        <v>2019.06</v>
      </c>
    </row>
    <row r="430" spans="1:7" ht="60" customHeight="1">
      <c r="A430" s="6">
        <v>355</v>
      </c>
      <c r="B430" s="111">
        <v>9787513059565</v>
      </c>
      <c r="C430" s="110" t="s">
        <v>2318</v>
      </c>
      <c r="D430" s="110" t="s">
        <v>2319</v>
      </c>
      <c r="E430" s="108">
        <v>58</v>
      </c>
      <c r="F430" s="108">
        <v>16</v>
      </c>
      <c r="G430" s="108">
        <v>2019.04</v>
      </c>
    </row>
    <row r="431" spans="1:7" ht="60" customHeight="1">
      <c r="A431" s="6">
        <v>356</v>
      </c>
      <c r="B431" s="111">
        <v>9787513058322</v>
      </c>
      <c r="C431" s="110" t="s">
        <v>2341</v>
      </c>
      <c r="D431" s="110" t="s">
        <v>2342</v>
      </c>
      <c r="E431" s="108">
        <v>86</v>
      </c>
      <c r="F431" s="108">
        <v>16</v>
      </c>
      <c r="G431" s="108">
        <v>2019.03</v>
      </c>
    </row>
    <row r="432" spans="1:7" ht="60" customHeight="1">
      <c r="A432" s="6">
        <v>357</v>
      </c>
      <c r="B432" s="111">
        <v>9787513032711</v>
      </c>
      <c r="C432" s="110" t="s">
        <v>2320</v>
      </c>
      <c r="D432" s="110" t="s">
        <v>338</v>
      </c>
      <c r="E432" s="108">
        <v>78</v>
      </c>
      <c r="F432" s="108">
        <v>16</v>
      </c>
      <c r="G432" s="108">
        <v>2018.12</v>
      </c>
    </row>
    <row r="433" spans="1:7" ht="60" customHeight="1">
      <c r="A433" s="6">
        <v>358</v>
      </c>
      <c r="B433" s="14">
        <v>9787513057042</v>
      </c>
      <c r="C433" s="8" t="s">
        <v>415</v>
      </c>
      <c r="D433" s="8" t="s">
        <v>416</v>
      </c>
      <c r="E433" s="9">
        <v>68</v>
      </c>
      <c r="F433" s="9">
        <v>16</v>
      </c>
      <c r="G433" s="9">
        <v>2018.08</v>
      </c>
    </row>
    <row r="434" spans="1:7" ht="60" customHeight="1">
      <c r="A434" s="6">
        <v>359</v>
      </c>
      <c r="B434" s="7">
        <v>9787513054300</v>
      </c>
      <c r="C434" s="8" t="s">
        <v>417</v>
      </c>
      <c r="D434" s="8" t="s">
        <v>418</v>
      </c>
      <c r="E434" s="9">
        <v>48</v>
      </c>
      <c r="F434" s="16">
        <v>16</v>
      </c>
      <c r="G434" s="9">
        <v>2018.02</v>
      </c>
    </row>
    <row r="435" spans="1:7" ht="60" customHeight="1">
      <c r="A435" s="6">
        <v>360</v>
      </c>
      <c r="B435" s="10">
        <v>9787513051750</v>
      </c>
      <c r="C435" s="8" t="s">
        <v>419</v>
      </c>
      <c r="D435" s="8" t="s">
        <v>420</v>
      </c>
      <c r="E435" s="9">
        <v>38</v>
      </c>
      <c r="F435" s="9">
        <v>16</v>
      </c>
      <c r="G435" s="9">
        <v>2018.01</v>
      </c>
    </row>
    <row r="436" spans="1:7" ht="45" customHeight="1">
      <c r="A436" s="158" t="s">
        <v>422</v>
      </c>
      <c r="B436" s="158"/>
      <c r="C436" s="158"/>
      <c r="D436" s="158"/>
      <c r="E436" s="158"/>
      <c r="F436" s="158"/>
      <c r="G436" s="158"/>
    </row>
    <row r="437" spans="1:7" ht="60" customHeight="1">
      <c r="A437" s="6">
        <v>361</v>
      </c>
      <c r="B437" s="7">
        <v>9787513059329</v>
      </c>
      <c r="C437" s="8" t="s">
        <v>423</v>
      </c>
      <c r="D437" s="8" t="s">
        <v>424</v>
      </c>
      <c r="E437" s="9">
        <v>128</v>
      </c>
      <c r="F437" s="16">
        <v>16</v>
      </c>
      <c r="G437" s="9" t="s">
        <v>15</v>
      </c>
    </row>
    <row r="438" spans="1:7" ht="45" customHeight="1">
      <c r="A438" s="168" t="s">
        <v>425</v>
      </c>
      <c r="B438" s="168"/>
      <c r="C438" s="168"/>
      <c r="D438" s="168"/>
      <c r="E438" s="168"/>
      <c r="F438" s="168"/>
      <c r="G438" s="168"/>
    </row>
    <row r="439" spans="1:7" ht="60" customHeight="1">
      <c r="A439" s="6">
        <v>362</v>
      </c>
      <c r="B439" s="14">
        <v>9787513054201</v>
      </c>
      <c r="C439" s="8" t="s">
        <v>426</v>
      </c>
      <c r="D439" s="72" t="s">
        <v>427</v>
      </c>
      <c r="E439" s="9">
        <v>69</v>
      </c>
      <c r="F439" s="9">
        <v>16</v>
      </c>
      <c r="G439" s="9">
        <v>2018.08</v>
      </c>
    </row>
    <row r="440" spans="1:7" ht="45" customHeight="1">
      <c r="A440" s="168" t="s">
        <v>2134</v>
      </c>
      <c r="B440" s="168"/>
      <c r="C440" s="168"/>
      <c r="D440" s="168"/>
      <c r="E440" s="168"/>
      <c r="F440" s="168"/>
      <c r="G440" s="168"/>
    </row>
    <row r="441" spans="1:7" ht="60" customHeight="1">
      <c r="A441" s="6">
        <v>363</v>
      </c>
      <c r="B441" s="14">
        <v>9787513060790</v>
      </c>
      <c r="C441" s="140" t="s">
        <v>2133</v>
      </c>
      <c r="D441" s="8" t="s">
        <v>429</v>
      </c>
      <c r="E441" s="9">
        <v>136</v>
      </c>
      <c r="F441" s="9">
        <v>16</v>
      </c>
      <c r="G441" s="9">
        <v>2019.02</v>
      </c>
    </row>
    <row r="442" spans="1:7" ht="60" customHeight="1">
      <c r="A442" s="6">
        <v>364</v>
      </c>
      <c r="B442" s="14">
        <v>9787513038010</v>
      </c>
      <c r="C442" s="8" t="s">
        <v>2131</v>
      </c>
      <c r="D442" s="8" t="s">
        <v>2132</v>
      </c>
      <c r="E442" s="9">
        <v>178</v>
      </c>
      <c r="F442" s="9">
        <v>16</v>
      </c>
      <c r="G442" s="9">
        <v>2018.11</v>
      </c>
    </row>
    <row r="443" spans="1:7" ht="60" customHeight="1">
      <c r="A443" s="6">
        <v>365</v>
      </c>
      <c r="B443" s="14">
        <v>9787513054379</v>
      </c>
      <c r="C443" s="8" t="s">
        <v>428</v>
      </c>
      <c r="D443" s="8" t="s">
        <v>429</v>
      </c>
      <c r="E443" s="9">
        <v>99</v>
      </c>
      <c r="F443" s="9">
        <v>16</v>
      </c>
      <c r="G443" s="9">
        <v>2018.03</v>
      </c>
    </row>
    <row r="444" spans="1:7" ht="60" customHeight="1">
      <c r="A444" s="6">
        <v>366</v>
      </c>
      <c r="B444" s="14">
        <v>9787513054362</v>
      </c>
      <c r="C444" s="8" t="s">
        <v>430</v>
      </c>
      <c r="D444" s="8" t="s">
        <v>429</v>
      </c>
      <c r="E444" s="9">
        <v>59</v>
      </c>
      <c r="F444" s="9">
        <v>16</v>
      </c>
      <c r="G444" s="9">
        <v>2018.03</v>
      </c>
    </row>
    <row r="445" spans="1:7" ht="45" customHeight="1">
      <c r="A445" s="168" t="s">
        <v>2000</v>
      </c>
      <c r="B445" s="168"/>
      <c r="C445" s="168"/>
      <c r="D445" s="168"/>
      <c r="E445" s="168"/>
      <c r="F445" s="168"/>
      <c r="G445" s="168"/>
    </row>
    <row r="446" spans="1:7" ht="60" customHeight="1">
      <c r="A446" s="20">
        <v>367</v>
      </c>
      <c r="B446" s="46">
        <v>9787513061803</v>
      </c>
      <c r="C446" s="24" t="s">
        <v>2627</v>
      </c>
      <c r="D446" s="138" t="s">
        <v>2628</v>
      </c>
      <c r="E446" s="28">
        <v>79</v>
      </c>
      <c r="F446" s="26">
        <v>16</v>
      </c>
      <c r="G446" s="13">
        <v>2019.07</v>
      </c>
    </row>
    <row r="447" spans="1:7" ht="60" customHeight="1">
      <c r="A447" s="20">
        <v>368</v>
      </c>
      <c r="B447" s="46">
        <v>9787513063142</v>
      </c>
      <c r="C447" s="24" t="s">
        <v>2591</v>
      </c>
      <c r="D447" s="24" t="s">
        <v>2592</v>
      </c>
      <c r="E447" s="28">
        <v>68</v>
      </c>
      <c r="F447" s="26">
        <v>16</v>
      </c>
      <c r="G447" s="13">
        <v>2019.07</v>
      </c>
    </row>
    <row r="448" spans="1:7" ht="60" customHeight="1">
      <c r="A448" s="20">
        <v>369</v>
      </c>
      <c r="B448" s="46">
        <v>9787513063548</v>
      </c>
      <c r="C448" s="24" t="s">
        <v>2575</v>
      </c>
      <c r="D448" s="24" t="s">
        <v>2576</v>
      </c>
      <c r="E448" s="28">
        <v>58</v>
      </c>
      <c r="F448" s="26">
        <v>16</v>
      </c>
      <c r="G448" s="13">
        <v>2019.07</v>
      </c>
    </row>
    <row r="449" spans="1:7" ht="60" customHeight="1">
      <c r="A449" s="20">
        <v>370</v>
      </c>
      <c r="B449" s="46">
        <v>9787513063494</v>
      </c>
      <c r="C449" s="24" t="s">
        <v>2577</v>
      </c>
      <c r="D449" s="24" t="s">
        <v>2578</v>
      </c>
      <c r="E449" s="28">
        <v>58</v>
      </c>
      <c r="F449" s="26">
        <v>16</v>
      </c>
      <c r="G449" s="13">
        <v>2019.07</v>
      </c>
    </row>
    <row r="450" spans="1:7" ht="60" customHeight="1">
      <c r="A450" s="20">
        <v>371</v>
      </c>
      <c r="B450" s="46">
        <v>9787513062954</v>
      </c>
      <c r="C450" s="24" t="s">
        <v>2614</v>
      </c>
      <c r="D450" s="24" t="s">
        <v>2613</v>
      </c>
      <c r="E450" s="28">
        <v>56</v>
      </c>
      <c r="F450" s="26">
        <v>16</v>
      </c>
      <c r="G450" s="9">
        <v>2019.06</v>
      </c>
    </row>
    <row r="451" spans="1:7" ht="60" customHeight="1">
      <c r="A451" s="20">
        <v>372</v>
      </c>
      <c r="B451" s="46">
        <v>9787513062749</v>
      </c>
      <c r="C451" s="24" t="s">
        <v>2622</v>
      </c>
      <c r="D451" s="24" t="s">
        <v>2623</v>
      </c>
      <c r="E451" s="28">
        <v>78</v>
      </c>
      <c r="F451" s="26">
        <v>16</v>
      </c>
      <c r="G451" s="13">
        <v>2019.06</v>
      </c>
    </row>
    <row r="452" spans="1:7" ht="60" customHeight="1">
      <c r="A452" s="20">
        <v>373</v>
      </c>
      <c r="B452" s="46">
        <v>9787513062091</v>
      </c>
      <c r="C452" s="24" t="s">
        <v>2586</v>
      </c>
      <c r="D452" s="24" t="s">
        <v>2585</v>
      </c>
      <c r="E452" s="28">
        <v>45</v>
      </c>
      <c r="F452" s="26">
        <v>32</v>
      </c>
      <c r="G452" s="13">
        <v>2019.06</v>
      </c>
    </row>
    <row r="453" spans="1:7" ht="60" customHeight="1">
      <c r="A453" s="20">
        <v>374</v>
      </c>
      <c r="B453" s="46">
        <v>9787513059596</v>
      </c>
      <c r="C453" s="24" t="s">
        <v>2158</v>
      </c>
      <c r="D453" s="24" t="s">
        <v>2157</v>
      </c>
      <c r="E453" s="28">
        <v>45</v>
      </c>
      <c r="F453" s="26">
        <v>32</v>
      </c>
      <c r="G453" s="13">
        <v>2019.03</v>
      </c>
    </row>
    <row r="454" spans="1:7" ht="60" customHeight="1">
      <c r="A454" s="20">
        <v>375</v>
      </c>
      <c r="B454" s="46">
        <v>9787513061933</v>
      </c>
      <c r="C454" s="24" t="s">
        <v>2534</v>
      </c>
      <c r="D454" s="24" t="s">
        <v>2535</v>
      </c>
      <c r="E454" s="28">
        <v>168</v>
      </c>
      <c r="F454" s="26">
        <v>16</v>
      </c>
      <c r="G454" s="13">
        <v>2019.05</v>
      </c>
    </row>
    <row r="455" spans="1:7" ht="60" customHeight="1">
      <c r="A455" s="20">
        <v>376</v>
      </c>
      <c r="B455" s="10">
        <v>9787513060820</v>
      </c>
      <c r="C455" s="8" t="s">
        <v>2460</v>
      </c>
      <c r="D455" s="8" t="s">
        <v>2457</v>
      </c>
      <c r="E455" s="9">
        <v>80</v>
      </c>
      <c r="F455" s="9">
        <v>16</v>
      </c>
      <c r="G455" s="9">
        <v>2019.05</v>
      </c>
    </row>
    <row r="456" spans="1:7" ht="60" customHeight="1">
      <c r="A456" s="20">
        <v>377</v>
      </c>
      <c r="B456" s="10">
        <v>9787513051255</v>
      </c>
      <c r="C456" s="8" t="s">
        <v>2461</v>
      </c>
      <c r="D456" s="8" t="s">
        <v>2458</v>
      </c>
      <c r="E456" s="9">
        <v>48</v>
      </c>
      <c r="F456" s="9">
        <v>16</v>
      </c>
      <c r="G456" s="9">
        <v>2019.06</v>
      </c>
    </row>
    <row r="457" spans="1:7" ht="60" customHeight="1">
      <c r="A457" s="20">
        <v>378</v>
      </c>
      <c r="B457" s="10">
        <v>9787513062602</v>
      </c>
      <c r="C457" s="8" t="s">
        <v>2462</v>
      </c>
      <c r="D457" s="8" t="s">
        <v>2459</v>
      </c>
      <c r="E457" s="9">
        <v>68</v>
      </c>
      <c r="F457" s="9">
        <v>16</v>
      </c>
      <c r="G457" s="9">
        <v>2019.06</v>
      </c>
    </row>
    <row r="458" spans="1:7" ht="60" customHeight="1">
      <c r="A458" s="20">
        <v>379</v>
      </c>
      <c r="B458" s="10">
        <v>9787513062442</v>
      </c>
      <c r="C458" s="8" t="s">
        <v>2421</v>
      </c>
      <c r="D458" s="8" t="s">
        <v>2422</v>
      </c>
      <c r="E458" s="9">
        <v>50</v>
      </c>
      <c r="F458" s="9">
        <v>32</v>
      </c>
      <c r="G458" s="9">
        <v>2019.06</v>
      </c>
    </row>
    <row r="459" spans="1:7" ht="60" customHeight="1">
      <c r="A459" s="20">
        <v>380</v>
      </c>
      <c r="B459" s="109">
        <v>9787513062176</v>
      </c>
      <c r="C459" s="105" t="s">
        <v>2334</v>
      </c>
      <c r="D459" s="105" t="s">
        <v>2331</v>
      </c>
      <c r="E459" s="106">
        <v>68</v>
      </c>
      <c r="F459" s="107">
        <v>16</v>
      </c>
      <c r="G459" s="112">
        <v>2019.06</v>
      </c>
    </row>
    <row r="460" spans="1:7" ht="60" customHeight="1">
      <c r="A460" s="20">
        <v>381</v>
      </c>
      <c r="B460" s="109">
        <v>9787513062077</v>
      </c>
      <c r="C460" s="105" t="s">
        <v>2332</v>
      </c>
      <c r="D460" s="105" t="s">
        <v>2329</v>
      </c>
      <c r="E460" s="106">
        <v>98</v>
      </c>
      <c r="F460" s="107">
        <v>16</v>
      </c>
      <c r="G460" s="112">
        <v>2019.05</v>
      </c>
    </row>
    <row r="461" spans="1:7" ht="60" customHeight="1">
      <c r="A461" s="20">
        <v>382</v>
      </c>
      <c r="B461" s="109">
        <v>9787513062237</v>
      </c>
      <c r="C461" s="105" t="s">
        <v>2333</v>
      </c>
      <c r="D461" s="105" t="s">
        <v>2330</v>
      </c>
      <c r="E461" s="106">
        <v>58</v>
      </c>
      <c r="F461" s="107">
        <v>16</v>
      </c>
      <c r="G461" s="112">
        <v>2019.05</v>
      </c>
    </row>
    <row r="462" spans="1:7" ht="60" customHeight="1">
      <c r="A462" s="20">
        <v>383</v>
      </c>
      <c r="B462" s="109">
        <v>9787513061445</v>
      </c>
      <c r="C462" s="105" t="s">
        <v>2316</v>
      </c>
      <c r="D462" s="105" t="s">
        <v>2317</v>
      </c>
      <c r="E462" s="106">
        <v>72</v>
      </c>
      <c r="F462" s="107">
        <v>16</v>
      </c>
      <c r="G462" s="112">
        <v>2019.03</v>
      </c>
    </row>
    <row r="463" spans="1:7" ht="60" customHeight="1">
      <c r="A463" s="20">
        <v>384</v>
      </c>
      <c r="B463" s="46">
        <v>9787513060677</v>
      </c>
      <c r="C463" s="24" t="s">
        <v>2160</v>
      </c>
      <c r="D463" s="24" t="s">
        <v>2159</v>
      </c>
      <c r="E463" s="28">
        <v>78</v>
      </c>
      <c r="F463" s="26">
        <v>16</v>
      </c>
      <c r="G463" s="13">
        <v>2019.02</v>
      </c>
    </row>
    <row r="464" spans="1:7" ht="60" customHeight="1">
      <c r="A464" s="20">
        <v>385</v>
      </c>
      <c r="B464" s="46">
        <v>9787513059657</v>
      </c>
      <c r="C464" s="24" t="s">
        <v>2169</v>
      </c>
      <c r="D464" s="24" t="s">
        <v>2165</v>
      </c>
      <c r="E464" s="28">
        <v>88</v>
      </c>
      <c r="F464" s="26">
        <v>16</v>
      </c>
      <c r="G464" s="13">
        <v>2019.01</v>
      </c>
    </row>
    <row r="465" spans="1:7" ht="60" customHeight="1">
      <c r="A465" s="20">
        <v>386</v>
      </c>
      <c r="B465" s="46">
        <v>9787513059862</v>
      </c>
      <c r="C465" s="24" t="s">
        <v>1967</v>
      </c>
      <c r="D465" s="24" t="s">
        <v>458</v>
      </c>
      <c r="E465" s="28">
        <v>55</v>
      </c>
      <c r="F465" s="26">
        <v>16</v>
      </c>
      <c r="G465" s="13">
        <v>2019.01</v>
      </c>
    </row>
    <row r="466" spans="1:7" ht="60" customHeight="1">
      <c r="A466" s="20">
        <v>387</v>
      </c>
      <c r="B466" s="46">
        <v>9787513056960</v>
      </c>
      <c r="C466" s="49" t="s">
        <v>1994</v>
      </c>
      <c r="D466" s="24" t="s">
        <v>431</v>
      </c>
      <c r="E466" s="25">
        <v>88</v>
      </c>
      <c r="F466" s="25">
        <v>16</v>
      </c>
      <c r="G466" s="13">
        <v>2019.01</v>
      </c>
    </row>
    <row r="467" spans="1:7" ht="60" customHeight="1">
      <c r="A467" s="20">
        <v>388</v>
      </c>
      <c r="B467" s="23">
        <v>9787513057882</v>
      </c>
      <c r="C467" s="49" t="s">
        <v>432</v>
      </c>
      <c r="D467" s="24" t="s">
        <v>433</v>
      </c>
      <c r="E467" s="25">
        <v>65</v>
      </c>
      <c r="F467" s="25">
        <v>16</v>
      </c>
      <c r="G467" s="13">
        <v>2018.12</v>
      </c>
    </row>
    <row r="468" spans="1:7" ht="60" customHeight="1">
      <c r="A468" s="20">
        <v>389</v>
      </c>
      <c r="B468" s="23">
        <v>9787513059435</v>
      </c>
      <c r="C468" s="49" t="s">
        <v>434</v>
      </c>
      <c r="D468" s="24" t="s">
        <v>435</v>
      </c>
      <c r="E468" s="25">
        <v>48</v>
      </c>
      <c r="F468" s="25">
        <v>16</v>
      </c>
      <c r="G468" s="13">
        <v>2018.12</v>
      </c>
    </row>
    <row r="469" spans="1:7" ht="60" customHeight="1">
      <c r="A469" s="20">
        <v>390</v>
      </c>
      <c r="B469" s="46">
        <v>9787513060349</v>
      </c>
      <c r="C469" s="24" t="s">
        <v>2170</v>
      </c>
      <c r="D469" s="24" t="s">
        <v>2166</v>
      </c>
      <c r="E469" s="28">
        <v>68</v>
      </c>
      <c r="F469" s="26">
        <v>16</v>
      </c>
      <c r="G469" s="13">
        <v>2018.12</v>
      </c>
    </row>
    <row r="470" spans="1:7" ht="60" customHeight="1">
      <c r="A470" s="20">
        <v>391</v>
      </c>
      <c r="B470" s="46">
        <v>9787513060240</v>
      </c>
      <c r="C470" s="24" t="s">
        <v>2171</v>
      </c>
      <c r="D470" s="24" t="s">
        <v>2167</v>
      </c>
      <c r="E470" s="28">
        <v>58</v>
      </c>
      <c r="F470" s="26">
        <v>16</v>
      </c>
      <c r="G470" s="13">
        <v>2018.12</v>
      </c>
    </row>
    <row r="471" spans="1:7" ht="60" customHeight="1">
      <c r="A471" s="20">
        <v>392</v>
      </c>
      <c r="B471" s="46">
        <v>9787513060257</v>
      </c>
      <c r="C471" s="24" t="s">
        <v>2168</v>
      </c>
      <c r="D471" s="24" t="s">
        <v>2164</v>
      </c>
      <c r="E471" s="28">
        <v>75</v>
      </c>
      <c r="F471" s="26">
        <v>16</v>
      </c>
      <c r="G471" s="13">
        <v>2018.11</v>
      </c>
    </row>
    <row r="472" spans="1:7" ht="60" customHeight="1">
      <c r="A472" s="20">
        <v>393</v>
      </c>
      <c r="B472" s="23">
        <v>9787513058827</v>
      </c>
      <c r="C472" s="49" t="s">
        <v>436</v>
      </c>
      <c r="D472" s="24" t="s">
        <v>437</v>
      </c>
      <c r="E472" s="25">
        <v>56</v>
      </c>
      <c r="F472" s="25">
        <v>16</v>
      </c>
      <c r="G472" s="13">
        <v>2018.11</v>
      </c>
    </row>
    <row r="473" spans="1:7" ht="60" customHeight="1">
      <c r="A473" s="20">
        <v>394</v>
      </c>
      <c r="B473" s="23">
        <v>9787513059626</v>
      </c>
      <c r="C473" s="49" t="s">
        <v>438</v>
      </c>
      <c r="D473" s="24" t="s">
        <v>439</v>
      </c>
      <c r="E473" s="25">
        <v>68</v>
      </c>
      <c r="F473" s="25">
        <v>16</v>
      </c>
      <c r="G473" s="13">
        <v>2018.11</v>
      </c>
    </row>
    <row r="474" spans="1:7" ht="60" customHeight="1">
      <c r="A474" s="20">
        <v>395</v>
      </c>
      <c r="B474" s="23">
        <v>9787513057219</v>
      </c>
      <c r="C474" s="8" t="s">
        <v>440</v>
      </c>
      <c r="D474" s="24" t="s">
        <v>441</v>
      </c>
      <c r="E474" s="25">
        <v>98</v>
      </c>
      <c r="F474" s="26">
        <v>16</v>
      </c>
      <c r="G474" s="13">
        <v>2018.11</v>
      </c>
    </row>
    <row r="475" spans="1:7" ht="60" customHeight="1">
      <c r="A475" s="20">
        <v>396</v>
      </c>
      <c r="B475" s="7">
        <v>9787513056908</v>
      </c>
      <c r="C475" s="8" t="s">
        <v>442</v>
      </c>
      <c r="D475" s="15" t="s">
        <v>443</v>
      </c>
      <c r="E475" s="9">
        <v>68</v>
      </c>
      <c r="F475" s="16">
        <v>16</v>
      </c>
      <c r="G475" s="13" t="s">
        <v>15</v>
      </c>
    </row>
    <row r="476" spans="1:7" ht="60" customHeight="1">
      <c r="A476" s="20">
        <v>397</v>
      </c>
      <c r="B476" s="23">
        <v>9787513058155</v>
      </c>
      <c r="C476" s="8" t="s">
        <v>444</v>
      </c>
      <c r="D476" s="24" t="s">
        <v>274</v>
      </c>
      <c r="E476" s="25">
        <v>55</v>
      </c>
      <c r="F476" s="26">
        <v>16</v>
      </c>
      <c r="G476" s="13">
        <v>2018.09</v>
      </c>
    </row>
    <row r="477" spans="1:7" ht="60" customHeight="1">
      <c r="A477" s="20">
        <v>398</v>
      </c>
      <c r="B477" s="7">
        <v>9787513058179</v>
      </c>
      <c r="C477" s="8" t="s">
        <v>445</v>
      </c>
      <c r="D477" s="8" t="s">
        <v>446</v>
      </c>
      <c r="E477" s="9">
        <v>49</v>
      </c>
      <c r="F477" s="16">
        <v>32</v>
      </c>
      <c r="G477" s="13">
        <v>2018.09</v>
      </c>
    </row>
    <row r="478" spans="1:7" ht="60" customHeight="1">
      <c r="A478" s="20">
        <v>399</v>
      </c>
      <c r="B478" s="7">
        <v>9787513058292</v>
      </c>
      <c r="C478" s="8" t="s">
        <v>447</v>
      </c>
      <c r="D478" s="8" t="s">
        <v>448</v>
      </c>
      <c r="E478" s="9">
        <v>68</v>
      </c>
      <c r="F478" s="16">
        <v>16</v>
      </c>
      <c r="G478" s="13">
        <v>2018.08</v>
      </c>
    </row>
    <row r="479" spans="1:7" ht="60" customHeight="1">
      <c r="A479" s="20">
        <v>400</v>
      </c>
      <c r="B479" s="10">
        <v>9787513058315</v>
      </c>
      <c r="C479" s="8" t="s">
        <v>449</v>
      </c>
      <c r="D479" s="8" t="s">
        <v>450</v>
      </c>
      <c r="E479" s="9">
        <v>40</v>
      </c>
      <c r="F479" s="9">
        <v>32</v>
      </c>
      <c r="G479" s="13">
        <v>2018.11</v>
      </c>
    </row>
    <row r="480" spans="1:7" ht="60" customHeight="1">
      <c r="A480" s="20">
        <v>401</v>
      </c>
      <c r="B480" s="10">
        <v>9787513055307</v>
      </c>
      <c r="C480" s="8" t="s">
        <v>451</v>
      </c>
      <c r="D480" s="8" t="s">
        <v>452</v>
      </c>
      <c r="E480" s="9">
        <v>48</v>
      </c>
      <c r="F480" s="9">
        <v>16</v>
      </c>
      <c r="G480" s="13">
        <v>2018.09</v>
      </c>
    </row>
    <row r="481" spans="1:7" ht="60" customHeight="1">
      <c r="A481" s="20">
        <v>402</v>
      </c>
      <c r="B481" s="10">
        <v>9787513055789</v>
      </c>
      <c r="C481" s="8" t="s">
        <v>453</v>
      </c>
      <c r="D481" s="8" t="s">
        <v>454</v>
      </c>
      <c r="E481" s="9">
        <v>58</v>
      </c>
      <c r="F481" s="9">
        <v>16</v>
      </c>
      <c r="G481" s="13">
        <v>2018.08</v>
      </c>
    </row>
    <row r="482" spans="1:7" ht="60" customHeight="1">
      <c r="A482" s="20">
        <v>403</v>
      </c>
      <c r="B482" s="10">
        <v>9787513056960</v>
      </c>
      <c r="C482" s="8" t="s">
        <v>455</v>
      </c>
      <c r="D482" s="8" t="s">
        <v>456</v>
      </c>
      <c r="E482" s="9">
        <v>88</v>
      </c>
      <c r="F482" s="9">
        <v>16</v>
      </c>
      <c r="G482" s="13">
        <v>2018.08</v>
      </c>
    </row>
    <row r="483" spans="1:7" ht="60" customHeight="1">
      <c r="A483" s="20">
        <v>404</v>
      </c>
      <c r="B483" s="14">
        <v>9787513057417</v>
      </c>
      <c r="C483" s="8" t="s">
        <v>457</v>
      </c>
      <c r="D483" s="19" t="s">
        <v>458</v>
      </c>
      <c r="E483" s="9">
        <v>48</v>
      </c>
      <c r="F483" s="9">
        <v>16</v>
      </c>
      <c r="G483" s="13">
        <v>2018.08</v>
      </c>
    </row>
    <row r="484" spans="1:7" ht="60" customHeight="1">
      <c r="A484" s="20">
        <v>405</v>
      </c>
      <c r="B484" s="14">
        <v>9787513056670</v>
      </c>
      <c r="C484" s="8" t="s">
        <v>459</v>
      </c>
      <c r="D484" s="19" t="s">
        <v>460</v>
      </c>
      <c r="E484" s="9">
        <v>50</v>
      </c>
      <c r="F484" s="9">
        <v>16</v>
      </c>
      <c r="G484" s="13">
        <v>2018.07</v>
      </c>
    </row>
    <row r="485" spans="1:7" ht="60" customHeight="1">
      <c r="A485" s="20">
        <v>406</v>
      </c>
      <c r="B485" s="10">
        <v>9787513047326</v>
      </c>
      <c r="C485" s="8" t="s">
        <v>461</v>
      </c>
      <c r="D485" s="8" t="s">
        <v>462</v>
      </c>
      <c r="E485" s="9">
        <v>88</v>
      </c>
      <c r="F485" s="9">
        <v>16</v>
      </c>
      <c r="G485" s="13">
        <v>2018.07</v>
      </c>
    </row>
    <row r="486" spans="1:7" ht="60" customHeight="1">
      <c r="A486" s="20">
        <v>407</v>
      </c>
      <c r="B486" s="10">
        <v>9787513056083</v>
      </c>
      <c r="C486" s="8" t="s">
        <v>463</v>
      </c>
      <c r="D486" s="8" t="s">
        <v>464</v>
      </c>
      <c r="E486" s="9">
        <v>60</v>
      </c>
      <c r="F486" s="9">
        <v>16</v>
      </c>
      <c r="G486" s="13">
        <v>2018.06</v>
      </c>
    </row>
    <row r="487" spans="1:7" ht="60" customHeight="1">
      <c r="A487" s="20">
        <v>408</v>
      </c>
      <c r="B487" s="10">
        <v>9787513055987</v>
      </c>
      <c r="C487" s="8" t="s">
        <v>465</v>
      </c>
      <c r="D487" s="8" t="s">
        <v>466</v>
      </c>
      <c r="E487" s="9">
        <v>68</v>
      </c>
      <c r="F487" s="9">
        <v>16</v>
      </c>
      <c r="G487" s="13">
        <v>2018.06</v>
      </c>
    </row>
    <row r="488" spans="1:7" ht="60" customHeight="1">
      <c r="A488" s="20">
        <v>409</v>
      </c>
      <c r="B488" s="10">
        <v>9787513053518</v>
      </c>
      <c r="C488" s="8" t="s">
        <v>467</v>
      </c>
      <c r="D488" s="8" t="s">
        <v>468</v>
      </c>
      <c r="E488" s="9">
        <v>39</v>
      </c>
      <c r="F488" s="9">
        <v>32</v>
      </c>
      <c r="G488" s="13">
        <v>2018.06</v>
      </c>
    </row>
    <row r="489" spans="1:7" ht="60" customHeight="1">
      <c r="A489" s="20">
        <v>410</v>
      </c>
      <c r="B489" s="10">
        <v>9787513055062</v>
      </c>
      <c r="C489" s="8" t="s">
        <v>469</v>
      </c>
      <c r="D489" s="8" t="s">
        <v>421</v>
      </c>
      <c r="E489" s="9">
        <v>68</v>
      </c>
      <c r="F489" s="9">
        <v>16</v>
      </c>
      <c r="G489" s="13">
        <v>2018.06</v>
      </c>
    </row>
    <row r="490" spans="1:7" ht="60" customHeight="1">
      <c r="A490" s="20">
        <v>411</v>
      </c>
      <c r="B490" s="10">
        <v>9787513055222</v>
      </c>
      <c r="C490" s="8" t="s">
        <v>470</v>
      </c>
      <c r="D490" s="8" t="s">
        <v>471</v>
      </c>
      <c r="E490" s="9">
        <v>48</v>
      </c>
      <c r="F490" s="9">
        <v>32</v>
      </c>
      <c r="G490" s="13">
        <v>2018.06</v>
      </c>
    </row>
    <row r="491" spans="1:7" ht="60" customHeight="1">
      <c r="A491" s="20">
        <v>412</v>
      </c>
      <c r="B491" s="10">
        <v>9787513055147</v>
      </c>
      <c r="C491" s="8" t="s">
        <v>472</v>
      </c>
      <c r="D491" s="8" t="s">
        <v>473</v>
      </c>
      <c r="E491" s="9">
        <v>16</v>
      </c>
      <c r="F491" s="9">
        <v>58</v>
      </c>
      <c r="G491" s="13">
        <v>2018.04</v>
      </c>
    </row>
    <row r="492" spans="1:7" ht="60" customHeight="1">
      <c r="A492" s="20">
        <v>413</v>
      </c>
      <c r="B492" s="10">
        <v>9787513054409</v>
      </c>
      <c r="C492" s="140" t="s">
        <v>2662</v>
      </c>
      <c r="D492" s="8" t="s">
        <v>474</v>
      </c>
      <c r="E492" s="9">
        <v>145</v>
      </c>
      <c r="F492" s="9">
        <v>16</v>
      </c>
      <c r="G492" s="13">
        <v>2018.04</v>
      </c>
    </row>
    <row r="493" spans="1:7" ht="60" customHeight="1">
      <c r="A493" s="20">
        <v>414</v>
      </c>
      <c r="B493" s="10">
        <v>9787513054126</v>
      </c>
      <c r="C493" s="8" t="s">
        <v>475</v>
      </c>
      <c r="D493" s="8" t="s">
        <v>476</v>
      </c>
      <c r="E493" s="9">
        <v>58</v>
      </c>
      <c r="F493" s="9">
        <v>16</v>
      </c>
      <c r="G493" s="13">
        <v>2018.04</v>
      </c>
    </row>
    <row r="494" spans="1:7" ht="60" customHeight="1">
      <c r="A494" s="20">
        <v>415</v>
      </c>
      <c r="B494" s="10">
        <v>9787513054454</v>
      </c>
      <c r="C494" s="8" t="s">
        <v>477</v>
      </c>
      <c r="D494" s="8" t="s">
        <v>478</v>
      </c>
      <c r="E494" s="9">
        <v>56</v>
      </c>
      <c r="F494" s="9">
        <v>16</v>
      </c>
      <c r="G494" s="13">
        <v>2018.03</v>
      </c>
    </row>
    <row r="495" spans="1:7" ht="60" customHeight="1">
      <c r="A495" s="20">
        <v>416</v>
      </c>
      <c r="B495" s="10">
        <v>9787513032247</v>
      </c>
      <c r="C495" s="8" t="s">
        <v>479</v>
      </c>
      <c r="D495" s="15" t="s">
        <v>480</v>
      </c>
      <c r="E495" s="9">
        <v>88</v>
      </c>
      <c r="F495" s="9">
        <v>16</v>
      </c>
      <c r="G495" s="13">
        <v>2018.02</v>
      </c>
    </row>
    <row r="496" spans="1:7" ht="60" customHeight="1">
      <c r="A496" s="20">
        <v>417</v>
      </c>
      <c r="B496" s="10">
        <v>9787513054249</v>
      </c>
      <c r="C496" s="8" t="s">
        <v>481</v>
      </c>
      <c r="D496" s="8" t="s">
        <v>482</v>
      </c>
      <c r="E496" s="9">
        <v>58</v>
      </c>
      <c r="F496" s="9">
        <v>16</v>
      </c>
      <c r="G496" s="13">
        <v>2018.02</v>
      </c>
    </row>
    <row r="497" spans="1:7" ht="60" customHeight="1">
      <c r="A497" s="20">
        <v>418</v>
      </c>
      <c r="B497" s="10">
        <v>9787513054034</v>
      </c>
      <c r="C497" s="8" t="s">
        <v>483</v>
      </c>
      <c r="D497" s="8" t="s">
        <v>484</v>
      </c>
      <c r="E497" s="9">
        <v>128</v>
      </c>
      <c r="F497" s="9">
        <v>16</v>
      </c>
      <c r="G497" s="13">
        <v>2018.02</v>
      </c>
    </row>
    <row r="498" spans="1:7" ht="60" customHeight="1">
      <c r="A498" s="20">
        <v>419</v>
      </c>
      <c r="B498" s="10">
        <v>9787513024921</v>
      </c>
      <c r="C498" s="8" t="s">
        <v>485</v>
      </c>
      <c r="D498" s="8" t="s">
        <v>486</v>
      </c>
      <c r="E498" s="9">
        <v>58</v>
      </c>
      <c r="F498" s="9">
        <v>16</v>
      </c>
      <c r="G498" s="13">
        <v>2018.01</v>
      </c>
    </row>
    <row r="499" spans="1:7" ht="60" customHeight="1">
      <c r="A499" s="20">
        <v>420</v>
      </c>
      <c r="B499" s="10">
        <v>9787513053884</v>
      </c>
      <c r="C499" s="8" t="s">
        <v>487</v>
      </c>
      <c r="D499" s="8" t="s">
        <v>488</v>
      </c>
      <c r="E499" s="9">
        <v>68</v>
      </c>
      <c r="F499" s="9">
        <v>16</v>
      </c>
      <c r="G499" s="13">
        <v>2018.01</v>
      </c>
    </row>
    <row r="500" spans="1:7" ht="60" customHeight="1">
      <c r="A500" s="20">
        <v>421</v>
      </c>
      <c r="B500" s="10">
        <v>9787513051415</v>
      </c>
      <c r="C500" s="8" t="s">
        <v>489</v>
      </c>
      <c r="D500" s="8" t="s">
        <v>490</v>
      </c>
      <c r="E500" s="9">
        <v>40</v>
      </c>
      <c r="F500" s="9">
        <v>16</v>
      </c>
      <c r="G500" s="13">
        <v>2018.01</v>
      </c>
    </row>
    <row r="501" spans="1:7" ht="60" customHeight="1">
      <c r="A501" s="20">
        <v>422</v>
      </c>
      <c r="B501" s="10">
        <v>9787513053655</v>
      </c>
      <c r="C501" s="8" t="s">
        <v>491</v>
      </c>
      <c r="D501" s="8" t="s">
        <v>492</v>
      </c>
      <c r="E501" s="9">
        <v>68</v>
      </c>
      <c r="F501" s="9">
        <v>16</v>
      </c>
      <c r="G501" s="13">
        <v>2018.01</v>
      </c>
    </row>
    <row r="502" spans="1:7" ht="60" customHeight="1">
      <c r="A502" s="20">
        <v>423</v>
      </c>
      <c r="B502" s="7">
        <v>9787513059015</v>
      </c>
      <c r="C502" s="8" t="s">
        <v>493</v>
      </c>
      <c r="D502" s="8" t="s">
        <v>494</v>
      </c>
      <c r="E502" s="9">
        <v>88</v>
      </c>
      <c r="F502" s="16">
        <v>16</v>
      </c>
      <c r="G502" s="13">
        <v>2018.11</v>
      </c>
    </row>
    <row r="503" spans="1:7" ht="60" customHeight="1">
      <c r="A503" s="20">
        <v>424</v>
      </c>
      <c r="B503" s="10">
        <v>9787513053259</v>
      </c>
      <c r="C503" s="8" t="s">
        <v>495</v>
      </c>
      <c r="D503" s="8" t="s">
        <v>496</v>
      </c>
      <c r="E503" s="9">
        <v>68</v>
      </c>
      <c r="F503" s="9">
        <v>16</v>
      </c>
      <c r="G503" s="13">
        <v>2018.06</v>
      </c>
    </row>
    <row r="504" spans="1:7" ht="60" customHeight="1">
      <c r="A504" s="20">
        <v>425</v>
      </c>
      <c r="B504" s="10">
        <v>9787513062367</v>
      </c>
      <c r="C504" s="8" t="s">
        <v>2418</v>
      </c>
      <c r="D504" s="8" t="s">
        <v>2419</v>
      </c>
      <c r="E504" s="9">
        <v>58</v>
      </c>
      <c r="F504" s="9">
        <v>16</v>
      </c>
      <c r="G504" s="13">
        <v>2019.05</v>
      </c>
    </row>
    <row r="505" spans="1:7" ht="60" customHeight="1">
      <c r="A505" s="20">
        <v>426</v>
      </c>
      <c r="B505" s="10">
        <v>9787513056120</v>
      </c>
      <c r="C505" s="8" t="s">
        <v>497</v>
      </c>
      <c r="D505" s="8" t="s">
        <v>498</v>
      </c>
      <c r="E505" s="9">
        <v>38</v>
      </c>
      <c r="F505" s="9">
        <v>16</v>
      </c>
      <c r="G505" s="13">
        <v>2018.08</v>
      </c>
    </row>
    <row r="506" spans="1:7" ht="60" customHeight="1">
      <c r="A506" s="20">
        <v>427</v>
      </c>
      <c r="B506" s="10">
        <v>9787513053570</v>
      </c>
      <c r="C506" s="8" t="s">
        <v>499</v>
      </c>
      <c r="D506" s="8" t="s">
        <v>500</v>
      </c>
      <c r="E506" s="9">
        <v>38</v>
      </c>
      <c r="F506" s="9">
        <v>16</v>
      </c>
      <c r="G506" s="13">
        <v>2018.05</v>
      </c>
    </row>
    <row r="507" spans="1:7" ht="45" customHeight="1">
      <c r="A507" s="144" t="s">
        <v>2002</v>
      </c>
      <c r="B507" s="144"/>
      <c r="C507" s="144"/>
      <c r="D507" s="144"/>
      <c r="E507" s="144"/>
      <c r="F507" s="144"/>
      <c r="G507" s="144"/>
    </row>
    <row r="508" spans="1:7" ht="60" customHeight="1">
      <c r="A508" s="11">
        <v>428</v>
      </c>
      <c r="B508" s="46">
        <v>9787513051262</v>
      </c>
      <c r="C508" s="24" t="s">
        <v>2001</v>
      </c>
      <c r="D508" s="24" t="s">
        <v>1864</v>
      </c>
      <c r="E508" s="28">
        <v>68</v>
      </c>
      <c r="F508" s="26">
        <v>16</v>
      </c>
      <c r="G508" s="13">
        <v>2018.11</v>
      </c>
    </row>
    <row r="509" spans="1:7" ht="45" customHeight="1">
      <c r="A509" s="144" t="s">
        <v>501</v>
      </c>
      <c r="B509" s="144"/>
      <c r="C509" s="144"/>
      <c r="D509" s="144"/>
      <c r="E509" s="144"/>
      <c r="F509" s="144"/>
      <c r="G509" s="144"/>
    </row>
    <row r="510" spans="1:7" ht="45" customHeight="1">
      <c r="A510" s="145" t="s">
        <v>502</v>
      </c>
      <c r="B510" s="145"/>
      <c r="C510" s="145"/>
      <c r="D510" s="145"/>
      <c r="E510" s="145"/>
      <c r="F510" s="145"/>
      <c r="G510" s="145"/>
    </row>
    <row r="511" spans="1:7" ht="60" customHeight="1">
      <c r="A511" s="6">
        <v>429</v>
      </c>
      <c r="B511" s="7">
        <v>9787513056823</v>
      </c>
      <c r="C511" s="8" t="s">
        <v>503</v>
      </c>
      <c r="D511" s="8" t="s">
        <v>504</v>
      </c>
      <c r="E511" s="9">
        <v>58</v>
      </c>
      <c r="F511" s="9">
        <v>16</v>
      </c>
      <c r="G511" s="13">
        <v>2018.08</v>
      </c>
    </row>
    <row r="512" spans="1:7" ht="60" customHeight="1">
      <c r="A512" s="6">
        <v>430</v>
      </c>
      <c r="B512" s="14">
        <v>9787513057936</v>
      </c>
      <c r="C512" s="8" t="s">
        <v>505</v>
      </c>
      <c r="D512" s="8" t="s">
        <v>506</v>
      </c>
      <c r="E512" s="9">
        <v>25</v>
      </c>
      <c r="F512" s="9">
        <v>16</v>
      </c>
      <c r="G512" s="13">
        <v>2018.08</v>
      </c>
    </row>
    <row r="513" spans="1:7" ht="60" customHeight="1">
      <c r="A513" s="6">
        <v>431</v>
      </c>
      <c r="B513" s="14">
        <v>9787513057684</v>
      </c>
      <c r="C513" s="8" t="s">
        <v>507</v>
      </c>
      <c r="D513" s="8" t="s">
        <v>508</v>
      </c>
      <c r="E513" s="9">
        <v>58</v>
      </c>
      <c r="F513" s="9">
        <v>32</v>
      </c>
      <c r="G513" s="13">
        <v>2018.08</v>
      </c>
    </row>
    <row r="514" spans="1:7" ht="60" customHeight="1">
      <c r="A514" s="6">
        <v>432</v>
      </c>
      <c r="B514" s="10">
        <v>9787513055239</v>
      </c>
      <c r="C514" s="8" t="s">
        <v>509</v>
      </c>
      <c r="D514" s="24" t="s">
        <v>510</v>
      </c>
      <c r="E514" s="9">
        <v>16</v>
      </c>
      <c r="F514" s="9">
        <v>78</v>
      </c>
      <c r="G514" s="13">
        <v>2018.05</v>
      </c>
    </row>
    <row r="515" spans="1:7" ht="45" customHeight="1">
      <c r="A515" s="144" t="s">
        <v>511</v>
      </c>
      <c r="B515" s="144"/>
      <c r="C515" s="144"/>
      <c r="D515" s="144"/>
      <c r="E515" s="144"/>
      <c r="F515" s="144"/>
      <c r="G515" s="144"/>
    </row>
    <row r="516" spans="1:7" ht="45" customHeight="1">
      <c r="A516" s="145" t="s">
        <v>512</v>
      </c>
      <c r="B516" s="145"/>
      <c r="C516" s="145"/>
      <c r="D516" s="145"/>
      <c r="E516" s="145"/>
      <c r="F516" s="145"/>
      <c r="G516" s="145"/>
    </row>
    <row r="517" spans="1:7" ht="60" customHeight="1">
      <c r="A517" s="6">
        <v>433</v>
      </c>
      <c r="B517" s="10">
        <v>9787513058063</v>
      </c>
      <c r="C517" s="8" t="s">
        <v>513</v>
      </c>
      <c r="D517" s="8" t="s">
        <v>514</v>
      </c>
      <c r="E517" s="9">
        <v>65</v>
      </c>
      <c r="F517" s="9">
        <v>16</v>
      </c>
      <c r="G517" s="9">
        <v>2019.01</v>
      </c>
    </row>
    <row r="518" spans="1:7" ht="60" customHeight="1">
      <c r="A518" s="6">
        <v>434</v>
      </c>
      <c r="B518" s="23">
        <v>9787513038010</v>
      </c>
      <c r="C518" s="8" t="s">
        <v>515</v>
      </c>
      <c r="D518" s="24" t="s">
        <v>429</v>
      </c>
      <c r="E518" s="25">
        <v>178</v>
      </c>
      <c r="F518" s="25">
        <v>16</v>
      </c>
      <c r="G518" s="9">
        <v>2018.11</v>
      </c>
    </row>
    <row r="519" spans="1:7" ht="60" customHeight="1">
      <c r="A519" s="6">
        <v>435</v>
      </c>
      <c r="B519" s="7">
        <v>9787513058858</v>
      </c>
      <c r="C519" s="8" t="s">
        <v>516</v>
      </c>
      <c r="D519" s="8" t="s">
        <v>517</v>
      </c>
      <c r="E519" s="9">
        <v>88</v>
      </c>
      <c r="F519" s="16">
        <v>16</v>
      </c>
      <c r="G519" s="9" t="s">
        <v>15</v>
      </c>
    </row>
    <row r="520" spans="1:7" ht="45" customHeight="1">
      <c r="A520" s="143" t="s">
        <v>518</v>
      </c>
      <c r="B520" s="143"/>
      <c r="C520" s="143"/>
      <c r="D520" s="143"/>
      <c r="E520" s="143"/>
      <c r="F520" s="143"/>
      <c r="G520" s="143"/>
    </row>
    <row r="521" spans="1:7" ht="45" customHeight="1">
      <c r="A521" s="144" t="s">
        <v>519</v>
      </c>
      <c r="B521" s="144"/>
      <c r="C521" s="144"/>
      <c r="D521" s="144"/>
      <c r="E521" s="144"/>
      <c r="F521" s="144"/>
      <c r="G521" s="144"/>
    </row>
    <row r="522" spans="1:7" ht="45" customHeight="1">
      <c r="A522" s="145" t="s">
        <v>520</v>
      </c>
      <c r="B522" s="145"/>
      <c r="C522" s="145"/>
      <c r="D522" s="145"/>
      <c r="E522" s="145"/>
      <c r="F522" s="145"/>
      <c r="G522" s="145"/>
    </row>
    <row r="523" spans="1:7" ht="45" customHeight="1">
      <c r="A523" s="169" t="s">
        <v>521</v>
      </c>
      <c r="B523" s="170"/>
      <c r="C523" s="170"/>
      <c r="D523" s="170"/>
      <c r="E523" s="170"/>
      <c r="F523" s="170"/>
      <c r="G523" s="170"/>
    </row>
    <row r="524" spans="1:7" ht="45" customHeight="1">
      <c r="A524" s="6">
        <v>436</v>
      </c>
      <c r="B524" s="96">
        <v>9787513060981</v>
      </c>
      <c r="C524" s="97" t="s">
        <v>2130</v>
      </c>
      <c r="D524" s="97" t="s">
        <v>2052</v>
      </c>
      <c r="E524" s="98">
        <v>98</v>
      </c>
      <c r="F524" s="98">
        <v>16</v>
      </c>
      <c r="G524" s="101">
        <v>2019.09</v>
      </c>
    </row>
    <row r="525" spans="1:7" s="80" customFormat="1" ht="60" customHeight="1">
      <c r="A525" s="6">
        <v>437</v>
      </c>
      <c r="B525" s="93">
        <v>9787513060080</v>
      </c>
      <c r="C525" s="94" t="s">
        <v>2053</v>
      </c>
      <c r="D525" s="94" t="s">
        <v>522</v>
      </c>
      <c r="E525" s="95">
        <v>68</v>
      </c>
      <c r="F525" s="95">
        <v>16</v>
      </c>
      <c r="G525" s="95">
        <v>2019.01</v>
      </c>
    </row>
    <row r="526" spans="1:7" ht="45" customHeight="1">
      <c r="A526" s="145" t="s">
        <v>523</v>
      </c>
      <c r="B526" s="145"/>
      <c r="C526" s="145"/>
      <c r="D526" s="145"/>
      <c r="E526" s="145"/>
      <c r="F526" s="145"/>
      <c r="G526" s="145"/>
    </row>
    <row r="527" spans="1:7" ht="60" customHeight="1">
      <c r="A527" s="6">
        <v>438</v>
      </c>
      <c r="B527" s="14">
        <v>9787513058278</v>
      </c>
      <c r="C527" s="8" t="s">
        <v>524</v>
      </c>
      <c r="D527" s="8" t="s">
        <v>525</v>
      </c>
      <c r="E527" s="9">
        <v>58</v>
      </c>
      <c r="F527" s="9">
        <v>16</v>
      </c>
      <c r="G527" s="9">
        <v>2018.09</v>
      </c>
    </row>
    <row r="528" spans="1:7" ht="45" customHeight="1">
      <c r="A528" s="145" t="s">
        <v>526</v>
      </c>
      <c r="B528" s="145"/>
      <c r="C528" s="145"/>
      <c r="D528" s="145"/>
      <c r="E528" s="145"/>
      <c r="F528" s="145"/>
      <c r="G528" s="145"/>
    </row>
    <row r="529" spans="1:7" ht="45" customHeight="1">
      <c r="A529" s="158" t="s">
        <v>527</v>
      </c>
      <c r="B529" s="158"/>
      <c r="C529" s="158"/>
      <c r="D529" s="158"/>
      <c r="E529" s="158"/>
      <c r="F529" s="158"/>
      <c r="G529" s="158"/>
    </row>
    <row r="530" spans="1:7" ht="60" customHeight="1">
      <c r="A530" s="18">
        <v>439</v>
      </c>
      <c r="B530" s="10">
        <v>9787513049559</v>
      </c>
      <c r="C530" s="8" t="s">
        <v>528</v>
      </c>
      <c r="D530" s="8" t="s">
        <v>529</v>
      </c>
      <c r="E530" s="9">
        <v>65</v>
      </c>
      <c r="F530" s="9">
        <v>16</v>
      </c>
      <c r="G530" s="13">
        <v>2018.01</v>
      </c>
    </row>
    <row r="531" spans="1:7" ht="45" customHeight="1">
      <c r="A531" s="145" t="s">
        <v>530</v>
      </c>
      <c r="B531" s="145"/>
      <c r="C531" s="145"/>
      <c r="D531" s="145"/>
      <c r="E531" s="145"/>
      <c r="F531" s="145"/>
      <c r="G531" s="145"/>
    </row>
    <row r="532" spans="1:7" s="100" customFormat="1" ht="60" customHeight="1">
      <c r="A532" s="6">
        <v>440</v>
      </c>
      <c r="B532" s="99">
        <v>9787513055611</v>
      </c>
      <c r="C532" s="94" t="s">
        <v>2044</v>
      </c>
      <c r="D532" s="94" t="s">
        <v>537</v>
      </c>
      <c r="E532" s="95">
        <v>139</v>
      </c>
      <c r="F532" s="95">
        <v>16</v>
      </c>
      <c r="G532" s="95">
        <v>2019.01</v>
      </c>
    </row>
    <row r="533" spans="1:7" ht="60" customHeight="1">
      <c r="A533" s="6">
        <v>441</v>
      </c>
      <c r="B533" s="7">
        <v>9787513054904</v>
      </c>
      <c r="C533" s="8" t="s">
        <v>531</v>
      </c>
      <c r="D533" s="8" t="s">
        <v>532</v>
      </c>
      <c r="E533" s="9">
        <v>89</v>
      </c>
      <c r="F533" s="16">
        <v>16</v>
      </c>
      <c r="G533" s="9">
        <v>2018.04</v>
      </c>
    </row>
    <row r="534" spans="1:7" ht="60" customHeight="1">
      <c r="A534" s="6">
        <v>442</v>
      </c>
      <c r="B534" s="10">
        <v>9787513053488</v>
      </c>
      <c r="C534" s="8" t="s">
        <v>533</v>
      </c>
      <c r="D534" s="8" t="s">
        <v>534</v>
      </c>
      <c r="E534" s="9">
        <v>68</v>
      </c>
      <c r="F534" s="9">
        <v>32</v>
      </c>
      <c r="G534" s="9">
        <v>2017.12</v>
      </c>
    </row>
    <row r="535" spans="1:7" ht="60" customHeight="1">
      <c r="A535" s="6">
        <v>443</v>
      </c>
      <c r="B535" s="10">
        <v>9787513049573</v>
      </c>
      <c r="C535" s="8" t="s">
        <v>535</v>
      </c>
      <c r="D535" s="8" t="s">
        <v>536</v>
      </c>
      <c r="E535" s="9">
        <v>58</v>
      </c>
      <c r="F535" s="9">
        <v>16</v>
      </c>
      <c r="G535" s="9">
        <v>2017.06</v>
      </c>
    </row>
    <row r="536" spans="1:7" s="78" customFormat="1" ht="45" customHeight="1">
      <c r="A536" s="158" t="s">
        <v>2290</v>
      </c>
      <c r="B536" s="158"/>
      <c r="C536" s="158"/>
      <c r="D536" s="158"/>
      <c r="E536" s="158"/>
      <c r="F536" s="158"/>
      <c r="G536" s="158"/>
    </row>
    <row r="537" spans="1:7" s="78" customFormat="1" ht="60" customHeight="1">
      <c r="A537" s="6">
        <v>444</v>
      </c>
      <c r="B537" s="23">
        <v>9787513060196</v>
      </c>
      <c r="C537" s="24" t="s">
        <v>2599</v>
      </c>
      <c r="D537" s="24" t="s">
        <v>2600</v>
      </c>
      <c r="E537" s="25">
        <v>88</v>
      </c>
      <c r="F537" s="26">
        <v>16</v>
      </c>
      <c r="G537" s="30">
        <v>2019.06</v>
      </c>
    </row>
    <row r="538" spans="1:7" s="78" customFormat="1" ht="60" customHeight="1">
      <c r="A538" s="6">
        <v>445</v>
      </c>
      <c r="B538" s="23">
        <v>9787513062008</v>
      </c>
      <c r="C538" s="24" t="s">
        <v>2496</v>
      </c>
      <c r="D538" s="24" t="s">
        <v>2497</v>
      </c>
      <c r="E538" s="25">
        <v>58</v>
      </c>
      <c r="F538" s="26">
        <v>16</v>
      </c>
      <c r="G538" s="30">
        <v>2019.05</v>
      </c>
    </row>
    <row r="539" spans="1:7" s="78" customFormat="1" ht="45" customHeight="1">
      <c r="A539" s="146" t="s">
        <v>538</v>
      </c>
      <c r="B539" s="147"/>
      <c r="C539" s="147"/>
      <c r="D539" s="147"/>
      <c r="E539" s="147"/>
      <c r="F539" s="147"/>
      <c r="G539" s="147"/>
    </row>
    <row r="540" spans="1:7" ht="45" customHeight="1">
      <c r="A540" s="158" t="s">
        <v>539</v>
      </c>
      <c r="B540" s="158"/>
      <c r="C540" s="158"/>
      <c r="D540" s="158"/>
      <c r="E540" s="158"/>
      <c r="F540" s="158"/>
      <c r="G540" s="158"/>
    </row>
    <row r="541" spans="1:7" ht="60" customHeight="1">
      <c r="A541" s="6">
        <v>446</v>
      </c>
      <c r="B541" s="14">
        <v>9787513056410</v>
      </c>
      <c r="C541" s="8" t="s">
        <v>540</v>
      </c>
      <c r="D541" s="8" t="s">
        <v>541</v>
      </c>
      <c r="E541" s="9">
        <v>69</v>
      </c>
      <c r="F541" s="9">
        <v>16</v>
      </c>
      <c r="G541" s="9">
        <v>2018.06</v>
      </c>
    </row>
    <row r="542" spans="1:7" ht="45" customHeight="1">
      <c r="A542" s="158" t="s">
        <v>1966</v>
      </c>
      <c r="B542" s="158"/>
      <c r="C542" s="158"/>
      <c r="D542" s="158"/>
      <c r="E542" s="158"/>
      <c r="F542" s="158"/>
      <c r="G542" s="158"/>
    </row>
    <row r="543" spans="1:7" ht="60" customHeight="1">
      <c r="A543" s="20">
        <v>447</v>
      </c>
      <c r="B543" s="12">
        <v>9787513058414</v>
      </c>
      <c r="C543" s="8" t="s">
        <v>2279</v>
      </c>
      <c r="D543" s="8" t="s">
        <v>2278</v>
      </c>
      <c r="E543" s="9">
        <v>58</v>
      </c>
      <c r="F543" s="9">
        <v>16</v>
      </c>
      <c r="G543" s="9">
        <v>2019.03</v>
      </c>
    </row>
    <row r="544" spans="1:7" ht="60" customHeight="1">
      <c r="A544" s="20">
        <v>448</v>
      </c>
      <c r="B544" s="12">
        <v>9787513057066</v>
      </c>
      <c r="C544" s="8" t="s">
        <v>1965</v>
      </c>
      <c r="D544" s="8" t="s">
        <v>1915</v>
      </c>
      <c r="E544" s="9">
        <v>58</v>
      </c>
      <c r="F544" s="9">
        <v>16</v>
      </c>
      <c r="G544" s="9">
        <v>2018.11</v>
      </c>
    </row>
    <row r="545" spans="1:7" ht="45" customHeight="1">
      <c r="A545" s="158" t="s">
        <v>542</v>
      </c>
      <c r="B545" s="158"/>
      <c r="C545" s="158"/>
      <c r="D545" s="158"/>
      <c r="E545" s="158"/>
      <c r="F545" s="158"/>
      <c r="G545" s="158"/>
    </row>
    <row r="546" spans="1:7" ht="60" customHeight="1">
      <c r="A546" s="11">
        <v>449</v>
      </c>
      <c r="B546" s="10">
        <v>9787513058469</v>
      </c>
      <c r="C546" s="8" t="s">
        <v>543</v>
      </c>
      <c r="D546" s="8" t="s">
        <v>544</v>
      </c>
      <c r="E546" s="9">
        <v>79</v>
      </c>
      <c r="F546" s="9">
        <v>16</v>
      </c>
      <c r="G546" s="9">
        <v>2018.12</v>
      </c>
    </row>
    <row r="547" spans="1:7" ht="45" customHeight="1">
      <c r="A547" s="144" t="s">
        <v>545</v>
      </c>
      <c r="B547" s="144"/>
      <c r="C547" s="144"/>
      <c r="D547" s="144"/>
      <c r="E547" s="144"/>
      <c r="F547" s="144"/>
      <c r="G547" s="144"/>
    </row>
    <row r="548" spans="1:7" ht="45" customHeight="1">
      <c r="A548" s="145" t="s">
        <v>546</v>
      </c>
      <c r="B548" s="145"/>
      <c r="C548" s="145"/>
      <c r="D548" s="145"/>
      <c r="E548" s="145"/>
      <c r="F548" s="145"/>
      <c r="G548" s="145"/>
    </row>
    <row r="549" spans="1:7" ht="60" customHeight="1">
      <c r="A549" s="20">
        <v>450</v>
      </c>
      <c r="B549" s="23">
        <v>9787513059060</v>
      </c>
      <c r="C549" s="8" t="s">
        <v>547</v>
      </c>
      <c r="D549" s="24" t="s">
        <v>548</v>
      </c>
      <c r="E549" s="25">
        <v>45</v>
      </c>
      <c r="F549" s="26">
        <v>16</v>
      </c>
      <c r="G549" s="13" t="s">
        <v>15</v>
      </c>
    </row>
    <row r="550" spans="1:7" ht="60" customHeight="1">
      <c r="A550" s="20">
        <v>451</v>
      </c>
      <c r="B550" s="14">
        <v>9787513055499</v>
      </c>
      <c r="C550" s="8" t="s">
        <v>549</v>
      </c>
      <c r="D550" s="8" t="s">
        <v>550</v>
      </c>
      <c r="E550" s="9">
        <v>49</v>
      </c>
      <c r="F550" s="9">
        <v>16</v>
      </c>
      <c r="G550" s="9">
        <v>2018.06</v>
      </c>
    </row>
    <row r="551" spans="1:7" ht="45" customHeight="1">
      <c r="A551" s="144" t="s">
        <v>2641</v>
      </c>
      <c r="B551" s="144"/>
      <c r="C551" s="144"/>
      <c r="D551" s="144"/>
      <c r="E551" s="144"/>
      <c r="F551" s="144"/>
      <c r="G551" s="144"/>
    </row>
    <row r="552" spans="1:7" ht="60" customHeight="1">
      <c r="A552" s="11">
        <v>452</v>
      </c>
      <c r="B552" s="46">
        <v>9787513062107</v>
      </c>
      <c r="C552" s="77" t="s">
        <v>2640</v>
      </c>
      <c r="D552" s="24" t="s">
        <v>2639</v>
      </c>
      <c r="E552" s="28">
        <v>58</v>
      </c>
      <c r="F552" s="26">
        <v>16</v>
      </c>
      <c r="G552" s="9">
        <v>2019.08</v>
      </c>
    </row>
    <row r="553" spans="1:7" ht="60" customHeight="1">
      <c r="A553" s="11">
        <v>453</v>
      </c>
      <c r="B553" s="46">
        <v>9787513058391</v>
      </c>
      <c r="C553" s="77" t="s">
        <v>1973</v>
      </c>
      <c r="D553" s="24" t="s">
        <v>1856</v>
      </c>
      <c r="E553" s="28">
        <v>78</v>
      </c>
      <c r="F553" s="26">
        <v>16</v>
      </c>
      <c r="G553" s="13">
        <v>2018.1</v>
      </c>
    </row>
    <row r="554" spans="1:7" ht="60" customHeight="1">
      <c r="A554" s="11">
        <v>454</v>
      </c>
      <c r="B554" s="10">
        <v>9787513048255</v>
      </c>
      <c r="C554" s="8" t="s">
        <v>551</v>
      </c>
      <c r="D554" s="24" t="s">
        <v>552</v>
      </c>
      <c r="E554" s="9">
        <v>280</v>
      </c>
      <c r="F554" s="9">
        <v>16</v>
      </c>
      <c r="G554" s="13">
        <v>2019.01</v>
      </c>
    </row>
    <row r="555" spans="1:7" ht="60" customHeight="1">
      <c r="A555" s="11">
        <v>455</v>
      </c>
      <c r="B555" s="10">
        <v>9787513055642</v>
      </c>
      <c r="C555" s="8" t="s">
        <v>553</v>
      </c>
      <c r="D555" s="24" t="s">
        <v>554</v>
      </c>
      <c r="E555" s="9">
        <v>50</v>
      </c>
      <c r="F555" s="9">
        <v>32</v>
      </c>
      <c r="G555" s="13">
        <v>2018.09</v>
      </c>
    </row>
    <row r="556" spans="1:7" ht="60" customHeight="1">
      <c r="A556" s="11">
        <v>456</v>
      </c>
      <c r="B556" s="10">
        <v>9787513056502</v>
      </c>
      <c r="C556" s="8" t="s">
        <v>555</v>
      </c>
      <c r="D556" s="24" t="s">
        <v>556</v>
      </c>
      <c r="E556" s="9">
        <v>58</v>
      </c>
      <c r="F556" s="9">
        <v>16</v>
      </c>
      <c r="G556" s="13">
        <v>2018.08</v>
      </c>
    </row>
    <row r="557" spans="1:7" ht="60" customHeight="1">
      <c r="A557" s="11">
        <v>457</v>
      </c>
      <c r="B557" s="14">
        <v>9787513058148</v>
      </c>
      <c r="C557" s="8" t="s">
        <v>557</v>
      </c>
      <c r="D557" s="72" t="s">
        <v>558</v>
      </c>
      <c r="E557" s="9">
        <v>60</v>
      </c>
      <c r="F557" s="9">
        <v>16</v>
      </c>
      <c r="G557" s="13">
        <v>2018.08</v>
      </c>
    </row>
    <row r="558" spans="1:7" ht="60" customHeight="1">
      <c r="A558" s="11">
        <v>458</v>
      </c>
      <c r="B558" s="10">
        <v>9787513054195</v>
      </c>
      <c r="C558" s="8" t="s">
        <v>559</v>
      </c>
      <c r="D558" s="24" t="s">
        <v>560</v>
      </c>
      <c r="E558" s="9">
        <v>16</v>
      </c>
      <c r="F558" s="9">
        <v>198</v>
      </c>
      <c r="G558" s="13">
        <v>2018.03</v>
      </c>
    </row>
    <row r="559" spans="1:7" ht="45" customHeight="1">
      <c r="A559" s="144" t="s">
        <v>561</v>
      </c>
      <c r="B559" s="144"/>
      <c r="C559" s="144"/>
      <c r="D559" s="144"/>
      <c r="E559" s="144"/>
      <c r="F559" s="144"/>
      <c r="G559" s="144"/>
    </row>
    <row r="560" spans="1:7" ht="60" customHeight="1">
      <c r="A560" s="18">
        <v>459</v>
      </c>
      <c r="B560" s="7">
        <v>9787513062534</v>
      </c>
      <c r="C560" s="8" t="s">
        <v>2472</v>
      </c>
      <c r="D560" s="8" t="s">
        <v>2473</v>
      </c>
      <c r="E560" s="9">
        <v>59</v>
      </c>
      <c r="F560" s="9">
        <v>16</v>
      </c>
      <c r="G560" s="9">
        <v>2019.05</v>
      </c>
    </row>
    <row r="561" spans="1:7" ht="60" customHeight="1">
      <c r="A561" s="18">
        <v>460</v>
      </c>
      <c r="B561" s="7">
        <v>9787513060011</v>
      </c>
      <c r="C561" s="8" t="s">
        <v>562</v>
      </c>
      <c r="D561" s="8" t="s">
        <v>2431</v>
      </c>
      <c r="E561" s="9">
        <v>80</v>
      </c>
      <c r="F561" s="9">
        <v>16</v>
      </c>
      <c r="G561" s="9">
        <v>2019.01</v>
      </c>
    </row>
    <row r="562" spans="1:7" ht="60" customHeight="1">
      <c r="A562" s="18">
        <v>461</v>
      </c>
      <c r="B562" s="7">
        <v>9787513058308</v>
      </c>
      <c r="C562" s="8" t="s">
        <v>563</v>
      </c>
      <c r="D562" s="8" t="s">
        <v>564</v>
      </c>
      <c r="E562" s="9">
        <v>58</v>
      </c>
      <c r="F562" s="9">
        <v>16</v>
      </c>
      <c r="G562" s="9">
        <v>2018.12</v>
      </c>
    </row>
    <row r="563" spans="1:7" ht="60" customHeight="1">
      <c r="A563" s="18">
        <v>462</v>
      </c>
      <c r="B563" s="7">
        <v>9787513056953</v>
      </c>
      <c r="C563" s="8" t="s">
        <v>565</v>
      </c>
      <c r="D563" s="8" t="s">
        <v>566</v>
      </c>
      <c r="E563" s="9">
        <v>45</v>
      </c>
      <c r="F563" s="16">
        <v>16</v>
      </c>
      <c r="G563" s="9">
        <v>2018.09</v>
      </c>
    </row>
    <row r="564" spans="1:7" ht="60" customHeight="1">
      <c r="A564" s="18">
        <v>463</v>
      </c>
      <c r="B564" s="10">
        <v>9787513054577</v>
      </c>
      <c r="C564" s="8" t="s">
        <v>567</v>
      </c>
      <c r="D564" s="24" t="s">
        <v>568</v>
      </c>
      <c r="E564" s="9">
        <v>16</v>
      </c>
      <c r="F564" s="9">
        <v>59</v>
      </c>
      <c r="G564" s="9">
        <v>2018.03</v>
      </c>
    </row>
    <row r="565" spans="1:7" ht="60" customHeight="1">
      <c r="A565" s="18">
        <v>464</v>
      </c>
      <c r="B565" s="7">
        <v>9787513050609</v>
      </c>
      <c r="C565" s="8" t="s">
        <v>569</v>
      </c>
      <c r="D565" s="8" t="s">
        <v>570</v>
      </c>
      <c r="E565" s="9">
        <v>52</v>
      </c>
      <c r="F565" s="16">
        <v>16</v>
      </c>
      <c r="G565" s="9">
        <v>2018.03</v>
      </c>
    </row>
    <row r="566" spans="1:7" ht="45" customHeight="1">
      <c r="A566" s="144" t="s">
        <v>571</v>
      </c>
      <c r="B566" s="144"/>
      <c r="C566" s="144"/>
      <c r="D566" s="144"/>
      <c r="E566" s="144"/>
      <c r="F566" s="144"/>
      <c r="G566" s="144"/>
    </row>
    <row r="567" spans="1:7" ht="60" customHeight="1">
      <c r="A567" s="6">
        <v>465</v>
      </c>
      <c r="B567" s="14">
        <v>9787513057059</v>
      </c>
      <c r="C567" s="8" t="s">
        <v>572</v>
      </c>
      <c r="D567" s="72" t="s">
        <v>168</v>
      </c>
      <c r="E567" s="9">
        <v>56</v>
      </c>
      <c r="F567" s="9">
        <v>16</v>
      </c>
      <c r="G567" s="51">
        <v>2018.08</v>
      </c>
    </row>
    <row r="568" spans="1:7" ht="60" customHeight="1">
      <c r="A568" s="6">
        <v>466</v>
      </c>
      <c r="B568" s="16">
        <v>9787513056878</v>
      </c>
      <c r="C568" s="36" t="s">
        <v>573</v>
      </c>
      <c r="D568" s="36" t="s">
        <v>574</v>
      </c>
      <c r="E568" s="9">
        <v>50</v>
      </c>
      <c r="F568" s="9">
        <v>16</v>
      </c>
      <c r="G568" s="51">
        <v>2018.08</v>
      </c>
    </row>
    <row r="569" spans="1:7" ht="60" customHeight="1">
      <c r="A569" s="6">
        <v>467</v>
      </c>
      <c r="B569" s="34">
        <v>9787513031769</v>
      </c>
      <c r="C569" s="36" t="s">
        <v>575</v>
      </c>
      <c r="D569" s="36" t="s">
        <v>576</v>
      </c>
      <c r="E569" s="33">
        <v>98</v>
      </c>
      <c r="F569" s="33">
        <v>16</v>
      </c>
      <c r="G569" s="13">
        <v>2018.06</v>
      </c>
    </row>
    <row r="570" spans="1:7" ht="45" customHeight="1">
      <c r="A570" s="145" t="s">
        <v>577</v>
      </c>
      <c r="B570" s="145"/>
      <c r="C570" s="145"/>
      <c r="D570" s="145"/>
      <c r="E570" s="145"/>
      <c r="F570" s="145"/>
      <c r="G570" s="145"/>
    </row>
    <row r="571" spans="1:7" ht="60" customHeight="1">
      <c r="A571" s="6">
        <v>468</v>
      </c>
      <c r="B571" s="7">
        <v>9787513049160</v>
      </c>
      <c r="C571" s="8" t="s">
        <v>578</v>
      </c>
      <c r="D571" s="8" t="s">
        <v>579</v>
      </c>
      <c r="E571" s="9">
        <v>59</v>
      </c>
      <c r="F571" s="9">
        <v>16</v>
      </c>
      <c r="G571" s="9">
        <v>2018.05</v>
      </c>
    </row>
    <row r="572" spans="1:7" ht="60" customHeight="1">
      <c r="A572" s="6">
        <v>469</v>
      </c>
      <c r="B572" s="7">
        <v>9787513049177</v>
      </c>
      <c r="C572" s="8" t="s">
        <v>580</v>
      </c>
      <c r="D572" s="8" t="s">
        <v>579</v>
      </c>
      <c r="E572" s="9">
        <v>79</v>
      </c>
      <c r="F572" s="9">
        <v>16</v>
      </c>
      <c r="G572" s="9">
        <v>2018.05</v>
      </c>
    </row>
    <row r="573" spans="1:7" ht="60" customHeight="1">
      <c r="A573" s="6">
        <v>470</v>
      </c>
      <c r="B573" s="7">
        <v>9787513055420</v>
      </c>
      <c r="C573" s="8" t="s">
        <v>581</v>
      </c>
      <c r="D573" s="8" t="s">
        <v>579</v>
      </c>
      <c r="E573" s="9">
        <v>69</v>
      </c>
      <c r="F573" s="9">
        <v>16</v>
      </c>
      <c r="G573" s="9">
        <v>2018.05</v>
      </c>
    </row>
    <row r="574" spans="1:7" ht="60" customHeight="1">
      <c r="A574" s="6">
        <v>471</v>
      </c>
      <c r="B574" s="7">
        <v>9787513053099</v>
      </c>
      <c r="C574" s="8" t="s">
        <v>582</v>
      </c>
      <c r="D574" s="8" t="s">
        <v>579</v>
      </c>
      <c r="E574" s="9">
        <v>40</v>
      </c>
      <c r="F574" s="9">
        <v>16</v>
      </c>
      <c r="G574" s="9">
        <v>2018.01</v>
      </c>
    </row>
    <row r="575" spans="1:7" ht="60" customHeight="1">
      <c r="A575" s="6">
        <v>472</v>
      </c>
      <c r="B575" s="7">
        <v>9787513052689</v>
      </c>
      <c r="C575" s="8" t="s">
        <v>583</v>
      </c>
      <c r="D575" s="8" t="s">
        <v>579</v>
      </c>
      <c r="E575" s="9">
        <v>86</v>
      </c>
      <c r="F575" s="9">
        <v>16</v>
      </c>
      <c r="G575" s="9">
        <v>2018.01</v>
      </c>
    </row>
    <row r="576" spans="1:7" ht="45" customHeight="1">
      <c r="A576" s="148" t="s">
        <v>2010</v>
      </c>
      <c r="B576" s="149"/>
      <c r="C576" s="149"/>
      <c r="D576" s="149"/>
      <c r="E576" s="149"/>
      <c r="F576" s="149"/>
      <c r="G576" s="149"/>
    </row>
    <row r="577" spans="1:7" s="78" customFormat="1" ht="60" customHeight="1">
      <c r="A577" s="20">
        <v>473</v>
      </c>
      <c r="B577" s="23">
        <v>9787513062299</v>
      </c>
      <c r="C577" s="24" t="s">
        <v>2432</v>
      </c>
      <c r="D577" s="24" t="s">
        <v>2433</v>
      </c>
      <c r="E577" s="28">
        <v>69</v>
      </c>
      <c r="F577" s="26">
        <v>16</v>
      </c>
      <c r="G577" s="32">
        <v>2019.05</v>
      </c>
    </row>
    <row r="578" spans="1:7" s="78" customFormat="1" ht="60" customHeight="1">
      <c r="A578" s="20">
        <v>474</v>
      </c>
      <c r="B578" s="23">
        <v>9787513061766</v>
      </c>
      <c r="C578" s="24" t="s">
        <v>2245</v>
      </c>
      <c r="D578" s="24" t="s">
        <v>2246</v>
      </c>
      <c r="E578" s="28">
        <v>58</v>
      </c>
      <c r="F578" s="26">
        <v>16</v>
      </c>
      <c r="G578" s="32">
        <v>2019.04</v>
      </c>
    </row>
    <row r="579" spans="1:7" s="78" customFormat="1" ht="60" customHeight="1">
      <c r="A579" s="20">
        <v>475</v>
      </c>
      <c r="B579" s="46">
        <v>9787513059411</v>
      </c>
      <c r="C579" s="79" t="s">
        <v>2049</v>
      </c>
      <c r="D579" s="24" t="s">
        <v>1861</v>
      </c>
      <c r="E579" s="28">
        <v>78</v>
      </c>
      <c r="F579" s="26">
        <v>16</v>
      </c>
      <c r="G579" s="32">
        <v>2019.01</v>
      </c>
    </row>
    <row r="580" spans="1:7" ht="60" customHeight="1">
      <c r="A580" s="20">
        <v>476</v>
      </c>
      <c r="B580" s="10">
        <v>9787513058896</v>
      </c>
      <c r="C580" s="8" t="s">
        <v>584</v>
      </c>
      <c r="D580" s="72" t="s">
        <v>1842</v>
      </c>
      <c r="E580" s="9">
        <v>69</v>
      </c>
      <c r="F580" s="9">
        <v>16</v>
      </c>
      <c r="G580" s="9">
        <v>2019.01</v>
      </c>
    </row>
    <row r="581" spans="1:7" ht="60" customHeight="1">
      <c r="A581" s="20">
        <v>477</v>
      </c>
      <c r="B581" s="14">
        <v>9787513058643</v>
      </c>
      <c r="C581" s="8" t="s">
        <v>585</v>
      </c>
      <c r="D581" s="36" t="s">
        <v>586</v>
      </c>
      <c r="E581" s="9">
        <v>65</v>
      </c>
      <c r="F581" s="9">
        <v>16</v>
      </c>
      <c r="G581" s="33">
        <v>2018.09</v>
      </c>
    </row>
    <row r="582" spans="1:7" ht="60" customHeight="1">
      <c r="A582" s="20">
        <v>478</v>
      </c>
      <c r="B582" s="14">
        <v>9787513053624</v>
      </c>
      <c r="C582" s="8" t="s">
        <v>587</v>
      </c>
      <c r="D582" s="36" t="s">
        <v>588</v>
      </c>
      <c r="E582" s="9">
        <v>98</v>
      </c>
      <c r="F582" s="9">
        <v>16</v>
      </c>
      <c r="G582" s="33">
        <v>2018.09</v>
      </c>
    </row>
    <row r="583" spans="1:7" ht="60" customHeight="1">
      <c r="A583" s="20">
        <v>479</v>
      </c>
      <c r="B583" s="34">
        <v>9787513025225</v>
      </c>
      <c r="C583" s="36" t="s">
        <v>589</v>
      </c>
      <c r="D583" s="36" t="s">
        <v>590</v>
      </c>
      <c r="E583" s="33">
        <v>88</v>
      </c>
      <c r="F583" s="33">
        <v>16</v>
      </c>
      <c r="G583" s="33">
        <v>2018.08</v>
      </c>
    </row>
    <row r="584" spans="1:7" ht="60" customHeight="1">
      <c r="A584" s="20">
        <v>480</v>
      </c>
      <c r="B584" s="34">
        <v>9787513054850</v>
      </c>
      <c r="C584" s="36" t="s">
        <v>591</v>
      </c>
      <c r="D584" s="36" t="s">
        <v>592</v>
      </c>
      <c r="E584" s="33">
        <v>68</v>
      </c>
      <c r="F584" s="33">
        <v>16</v>
      </c>
      <c r="G584" s="44">
        <v>2018.07</v>
      </c>
    </row>
    <row r="585" spans="1:7" ht="60" customHeight="1">
      <c r="A585" s="20">
        <v>481</v>
      </c>
      <c r="B585" s="10">
        <v>9787513054164</v>
      </c>
      <c r="C585" s="8" t="s">
        <v>593</v>
      </c>
      <c r="D585" s="24" t="s">
        <v>594</v>
      </c>
      <c r="E585" s="9">
        <v>32</v>
      </c>
      <c r="F585" s="9">
        <v>49</v>
      </c>
      <c r="G585" s="9">
        <v>2018.05</v>
      </c>
    </row>
    <row r="586" spans="1:7" ht="60" customHeight="1">
      <c r="A586" s="20">
        <v>482</v>
      </c>
      <c r="B586" s="52">
        <v>9787513054423</v>
      </c>
      <c r="C586" s="40" t="s">
        <v>595</v>
      </c>
      <c r="D586" s="40" t="s">
        <v>596</v>
      </c>
      <c r="E586" s="32">
        <v>60</v>
      </c>
      <c r="F586" s="53">
        <v>16</v>
      </c>
      <c r="G586" s="32">
        <v>2018.03</v>
      </c>
    </row>
    <row r="587" spans="1:7" ht="60" customHeight="1">
      <c r="A587" s="20">
        <v>483</v>
      </c>
      <c r="B587" s="7">
        <v>9787513018395</v>
      </c>
      <c r="C587" s="8" t="s">
        <v>597</v>
      </c>
      <c r="D587" s="8" t="s">
        <v>598</v>
      </c>
      <c r="E587" s="9">
        <v>42</v>
      </c>
      <c r="F587" s="9">
        <v>16</v>
      </c>
      <c r="G587" s="9">
        <v>2018.01</v>
      </c>
    </row>
    <row r="588" spans="1:7" ht="45" customHeight="1">
      <c r="A588" s="144" t="s">
        <v>2020</v>
      </c>
      <c r="B588" s="144"/>
      <c r="C588" s="144"/>
      <c r="D588" s="144"/>
      <c r="E588" s="144"/>
      <c r="F588" s="144"/>
      <c r="G588" s="144"/>
    </row>
    <row r="589" spans="1:7" s="78" customFormat="1" ht="60" customHeight="1">
      <c r="A589" s="20">
        <v>484</v>
      </c>
      <c r="B589" s="46">
        <v>9787513060387</v>
      </c>
      <c r="C589" s="77" t="s">
        <v>2019</v>
      </c>
      <c r="D589" s="24" t="s">
        <v>1946</v>
      </c>
      <c r="E589" s="28">
        <v>59</v>
      </c>
      <c r="F589" s="26">
        <v>16</v>
      </c>
      <c r="G589" s="9">
        <v>2019.01</v>
      </c>
    </row>
    <row r="590" spans="1:7" ht="60" customHeight="1">
      <c r="A590" s="11">
        <v>485</v>
      </c>
      <c r="B590" s="10">
        <v>9787513029445</v>
      </c>
      <c r="C590" s="8" t="s">
        <v>599</v>
      </c>
      <c r="D590" s="8" t="s">
        <v>600</v>
      </c>
      <c r="E590" s="9">
        <v>38</v>
      </c>
      <c r="F590" s="9">
        <v>32</v>
      </c>
      <c r="G590" s="9">
        <v>2018.09</v>
      </c>
    </row>
    <row r="591" spans="1:7" ht="45" customHeight="1">
      <c r="A591" s="144" t="s">
        <v>2688</v>
      </c>
      <c r="B591" s="144"/>
      <c r="C591" s="144"/>
      <c r="D591" s="144"/>
      <c r="E591" s="144"/>
      <c r="F591" s="144"/>
      <c r="G591" s="144"/>
    </row>
    <row r="592" spans="1:7" ht="45" customHeight="1">
      <c r="A592" s="145" t="s">
        <v>601</v>
      </c>
      <c r="B592" s="145"/>
      <c r="C592" s="145"/>
      <c r="D592" s="145"/>
      <c r="E592" s="145"/>
      <c r="F592" s="145"/>
      <c r="G592" s="145"/>
    </row>
    <row r="593" spans="1:7" ht="45" customHeight="1">
      <c r="A593" s="154" t="s">
        <v>602</v>
      </c>
      <c r="B593" s="154"/>
      <c r="C593" s="154"/>
      <c r="D593" s="154"/>
      <c r="E593" s="154"/>
      <c r="F593" s="154"/>
      <c r="G593" s="154"/>
    </row>
    <row r="594" spans="1:7" ht="60" customHeight="1">
      <c r="A594" s="54">
        <v>486</v>
      </c>
      <c r="B594" s="52">
        <v>9787513061186</v>
      </c>
      <c r="C594" s="40" t="s">
        <v>2291</v>
      </c>
      <c r="D594" s="40" t="s">
        <v>2292</v>
      </c>
      <c r="E594" s="32">
        <v>90</v>
      </c>
      <c r="F594" s="32">
        <v>16</v>
      </c>
      <c r="G594" s="32">
        <v>2019.05</v>
      </c>
    </row>
    <row r="595" spans="1:7" ht="60" customHeight="1">
      <c r="A595" s="54">
        <v>487</v>
      </c>
      <c r="B595" s="52">
        <v>9787513056991</v>
      </c>
      <c r="C595" s="40" t="s">
        <v>2423</v>
      </c>
      <c r="D595" s="40" t="s">
        <v>2424</v>
      </c>
      <c r="E595" s="32">
        <v>69</v>
      </c>
      <c r="F595" s="32">
        <v>16</v>
      </c>
      <c r="G595" s="32">
        <v>2018.11</v>
      </c>
    </row>
    <row r="596" spans="1:7" ht="60" customHeight="1">
      <c r="A596" s="54">
        <v>488</v>
      </c>
      <c r="B596" s="52">
        <v>9787513057127</v>
      </c>
      <c r="C596" s="40" t="s">
        <v>603</v>
      </c>
      <c r="D596" s="40" t="s">
        <v>604</v>
      </c>
      <c r="E596" s="32">
        <v>29</v>
      </c>
      <c r="F596" s="32">
        <v>32</v>
      </c>
      <c r="G596" s="55">
        <v>2018.09</v>
      </c>
    </row>
    <row r="597" spans="1:7" ht="60" customHeight="1">
      <c r="A597" s="54">
        <v>489</v>
      </c>
      <c r="B597" s="52">
        <v>9787513028530</v>
      </c>
      <c r="C597" s="40" t="s">
        <v>605</v>
      </c>
      <c r="D597" s="40" t="s">
        <v>606</v>
      </c>
      <c r="E597" s="32">
        <v>38</v>
      </c>
      <c r="F597" s="32">
        <v>32</v>
      </c>
      <c r="G597" s="55">
        <v>2018.06</v>
      </c>
    </row>
    <row r="598" spans="1:7" ht="60" customHeight="1">
      <c r="A598" s="54">
        <v>490</v>
      </c>
      <c r="B598" s="7">
        <v>9787513054003</v>
      </c>
      <c r="C598" s="8" t="s">
        <v>607</v>
      </c>
      <c r="D598" s="8" t="s">
        <v>608</v>
      </c>
      <c r="E598" s="9">
        <v>38</v>
      </c>
      <c r="F598" s="9">
        <v>16</v>
      </c>
      <c r="G598" s="13">
        <v>2018.05</v>
      </c>
    </row>
    <row r="599" spans="1:7" ht="45" customHeight="1">
      <c r="A599" s="145" t="s">
        <v>610</v>
      </c>
      <c r="B599" s="145"/>
      <c r="C599" s="145"/>
      <c r="D599" s="145"/>
      <c r="E599" s="145"/>
      <c r="F599" s="145"/>
      <c r="G599" s="145"/>
    </row>
    <row r="600" spans="1:7" ht="60" customHeight="1">
      <c r="A600" s="6">
        <v>491</v>
      </c>
      <c r="B600" s="7">
        <v>9787513058001</v>
      </c>
      <c r="C600" s="8" t="s">
        <v>611</v>
      </c>
      <c r="D600" s="8" t="s">
        <v>612</v>
      </c>
      <c r="E600" s="9">
        <v>69</v>
      </c>
      <c r="F600" s="16">
        <v>16</v>
      </c>
      <c r="G600" s="13">
        <v>2018.09</v>
      </c>
    </row>
    <row r="601" spans="1:7" ht="60" customHeight="1">
      <c r="A601" s="6">
        <v>492</v>
      </c>
      <c r="B601" s="34">
        <v>9787513047937</v>
      </c>
      <c r="C601" s="36" t="s">
        <v>613</v>
      </c>
      <c r="D601" s="36" t="s">
        <v>614</v>
      </c>
      <c r="E601" s="33">
        <v>68</v>
      </c>
      <c r="F601" s="33">
        <v>16</v>
      </c>
      <c r="G601" s="13">
        <v>2018.08</v>
      </c>
    </row>
    <row r="602" spans="1:7" ht="60" customHeight="1">
      <c r="A602" s="6">
        <v>493</v>
      </c>
      <c r="B602" s="34">
        <v>9787513047937</v>
      </c>
      <c r="C602" s="36" t="s">
        <v>613</v>
      </c>
      <c r="D602" s="36" t="s">
        <v>615</v>
      </c>
      <c r="E602" s="33">
        <v>68</v>
      </c>
      <c r="F602" s="33">
        <v>16</v>
      </c>
      <c r="G602" s="13">
        <v>2018.08</v>
      </c>
    </row>
    <row r="603" spans="1:7" ht="60" customHeight="1">
      <c r="A603" s="6">
        <v>494</v>
      </c>
      <c r="B603" s="14">
        <v>9787513056489</v>
      </c>
      <c r="C603" s="8" t="s">
        <v>616</v>
      </c>
      <c r="D603" s="36" t="s">
        <v>617</v>
      </c>
      <c r="E603" s="9">
        <v>69</v>
      </c>
      <c r="F603" s="9">
        <v>16</v>
      </c>
      <c r="G603" s="13">
        <v>2018.07</v>
      </c>
    </row>
    <row r="604" spans="1:7" ht="60" customHeight="1">
      <c r="A604" s="6">
        <v>495</v>
      </c>
      <c r="B604" s="7">
        <v>9787513055475</v>
      </c>
      <c r="C604" s="8" t="s">
        <v>618</v>
      </c>
      <c r="D604" s="8" t="s">
        <v>619</v>
      </c>
      <c r="E604" s="9">
        <v>79</v>
      </c>
      <c r="F604" s="9">
        <v>16</v>
      </c>
      <c r="G604" s="13">
        <v>2018.06</v>
      </c>
    </row>
    <row r="605" spans="1:7" ht="60" customHeight="1">
      <c r="A605" s="6">
        <v>496</v>
      </c>
      <c r="B605" s="10">
        <v>9787513052290</v>
      </c>
      <c r="C605" s="8" t="s">
        <v>620</v>
      </c>
      <c r="D605" s="8" t="s">
        <v>621</v>
      </c>
      <c r="E605" s="9">
        <v>65</v>
      </c>
      <c r="F605" s="9">
        <v>16</v>
      </c>
      <c r="G605" s="13">
        <v>2018.01</v>
      </c>
    </row>
    <row r="606" spans="1:7" ht="45" customHeight="1">
      <c r="A606" s="145" t="s">
        <v>279</v>
      </c>
      <c r="B606" s="145"/>
      <c r="C606" s="145"/>
      <c r="D606" s="145"/>
      <c r="E606" s="145"/>
      <c r="F606" s="145"/>
      <c r="G606" s="145"/>
    </row>
    <row r="607" spans="1:7" ht="60" customHeight="1">
      <c r="A607" s="11">
        <v>497</v>
      </c>
      <c r="B607" s="34">
        <v>9787513054041</v>
      </c>
      <c r="C607" s="36" t="s">
        <v>622</v>
      </c>
      <c r="D607" s="36" t="s">
        <v>623</v>
      </c>
      <c r="E607" s="33">
        <v>52</v>
      </c>
      <c r="F607" s="33">
        <v>16</v>
      </c>
      <c r="G607" s="44">
        <v>2018.05</v>
      </c>
    </row>
    <row r="608" spans="1:7" ht="60" customHeight="1">
      <c r="A608" s="11">
        <v>498</v>
      </c>
      <c r="B608" s="14">
        <v>9787513053808</v>
      </c>
      <c r="C608" s="8" t="s">
        <v>624</v>
      </c>
      <c r="D608" s="8" t="s">
        <v>625</v>
      </c>
      <c r="E608" s="9">
        <v>58</v>
      </c>
      <c r="F608" s="9">
        <v>16</v>
      </c>
      <c r="G608" s="9">
        <v>2018.02</v>
      </c>
    </row>
    <row r="609" spans="1:7" ht="45" customHeight="1">
      <c r="A609" s="143" t="s">
        <v>626</v>
      </c>
      <c r="B609" s="143"/>
      <c r="C609" s="143"/>
      <c r="D609" s="143"/>
      <c r="E609" s="143"/>
      <c r="F609" s="143"/>
      <c r="G609" s="143"/>
    </row>
    <row r="610" spans="1:7" ht="45" customHeight="1">
      <c r="A610" s="144" t="s">
        <v>627</v>
      </c>
      <c r="B610" s="144"/>
      <c r="C610" s="144"/>
      <c r="D610" s="144"/>
      <c r="E610" s="144"/>
      <c r="F610" s="144"/>
      <c r="G610" s="144"/>
    </row>
    <row r="611" spans="1:7" s="78" customFormat="1" ht="45" customHeight="1">
      <c r="A611" s="145" t="s">
        <v>2064</v>
      </c>
      <c r="B611" s="145"/>
      <c r="C611" s="145"/>
      <c r="D611" s="145"/>
      <c r="E611" s="145"/>
      <c r="F611" s="145"/>
      <c r="G611" s="145"/>
    </row>
    <row r="612" spans="1:7" s="78" customFormat="1" ht="60" customHeight="1">
      <c r="A612" s="56">
        <v>499</v>
      </c>
      <c r="B612" s="23">
        <v>9787513026895</v>
      </c>
      <c r="C612" s="24" t="s">
        <v>628</v>
      </c>
      <c r="D612" s="24" t="s">
        <v>629</v>
      </c>
      <c r="E612" s="28">
        <v>39</v>
      </c>
      <c r="F612" s="26">
        <v>16</v>
      </c>
      <c r="G612" s="30">
        <v>2014.06</v>
      </c>
    </row>
    <row r="613" spans="1:7" s="78" customFormat="1" ht="60" customHeight="1">
      <c r="A613" s="56">
        <v>500</v>
      </c>
      <c r="B613" s="23">
        <v>9787513026956</v>
      </c>
      <c r="C613" s="24" t="s">
        <v>630</v>
      </c>
      <c r="D613" s="24" t="s">
        <v>629</v>
      </c>
      <c r="E613" s="28">
        <v>39</v>
      </c>
      <c r="F613" s="26">
        <v>16</v>
      </c>
      <c r="G613" s="30">
        <v>2014.06</v>
      </c>
    </row>
    <row r="614" spans="1:7" s="78" customFormat="1" ht="60" customHeight="1">
      <c r="A614" s="56">
        <v>501</v>
      </c>
      <c r="B614" s="23">
        <v>9787513026949</v>
      </c>
      <c r="C614" s="24" t="s">
        <v>631</v>
      </c>
      <c r="D614" s="24" t="s">
        <v>629</v>
      </c>
      <c r="E614" s="28">
        <v>39</v>
      </c>
      <c r="F614" s="26">
        <v>16</v>
      </c>
      <c r="G614" s="30">
        <v>2014.06</v>
      </c>
    </row>
    <row r="615" spans="1:7" s="78" customFormat="1" ht="60" customHeight="1">
      <c r="A615" s="56">
        <v>502</v>
      </c>
      <c r="B615" s="23">
        <v>9787513026932</v>
      </c>
      <c r="C615" s="24" t="s">
        <v>632</v>
      </c>
      <c r="D615" s="24" t="s">
        <v>629</v>
      </c>
      <c r="E615" s="28">
        <v>39</v>
      </c>
      <c r="F615" s="26">
        <v>16</v>
      </c>
      <c r="G615" s="30">
        <v>2014.06</v>
      </c>
    </row>
    <row r="616" spans="1:7" s="78" customFormat="1" ht="60" customHeight="1">
      <c r="A616" s="56">
        <v>503</v>
      </c>
      <c r="B616" s="23">
        <v>9787513026925</v>
      </c>
      <c r="C616" s="24" t="s">
        <v>633</v>
      </c>
      <c r="D616" s="24" t="s">
        <v>629</v>
      </c>
      <c r="E616" s="28">
        <v>39</v>
      </c>
      <c r="F616" s="26">
        <v>16</v>
      </c>
      <c r="G616" s="30">
        <v>2014.06</v>
      </c>
    </row>
    <row r="617" spans="1:7" s="78" customFormat="1" ht="60" customHeight="1">
      <c r="A617" s="56">
        <v>504</v>
      </c>
      <c r="B617" s="23">
        <v>9787513026918</v>
      </c>
      <c r="C617" s="24" t="s">
        <v>634</v>
      </c>
      <c r="D617" s="24" t="s">
        <v>629</v>
      </c>
      <c r="E617" s="28">
        <v>39</v>
      </c>
      <c r="F617" s="26">
        <v>16</v>
      </c>
      <c r="G617" s="30">
        <v>2014.06</v>
      </c>
    </row>
    <row r="618" spans="1:7" ht="60" customHeight="1">
      <c r="A618" s="56">
        <v>505</v>
      </c>
      <c r="B618" s="23">
        <v>9787513046022</v>
      </c>
      <c r="C618" s="24" t="s">
        <v>635</v>
      </c>
      <c r="D618" s="24" t="s">
        <v>629</v>
      </c>
      <c r="E618" s="57">
        <v>39</v>
      </c>
      <c r="F618" s="26">
        <v>16</v>
      </c>
      <c r="G618" s="58">
        <v>2018.01</v>
      </c>
    </row>
    <row r="619" spans="1:7" ht="45" customHeight="1">
      <c r="A619" s="145" t="s">
        <v>636</v>
      </c>
      <c r="B619" s="145"/>
      <c r="C619" s="145"/>
      <c r="D619" s="145"/>
      <c r="E619" s="145"/>
      <c r="F619" s="145"/>
      <c r="G619" s="145"/>
    </row>
    <row r="620" spans="1:7" ht="60" customHeight="1">
      <c r="A620" s="18">
        <v>506</v>
      </c>
      <c r="B620" s="10">
        <v>9787513052177</v>
      </c>
      <c r="C620" s="8" t="s">
        <v>637</v>
      </c>
      <c r="D620" s="24" t="s">
        <v>638</v>
      </c>
      <c r="E620" s="9">
        <v>20</v>
      </c>
      <c r="F620" s="9">
        <v>32</v>
      </c>
      <c r="G620" s="58">
        <v>2018.1</v>
      </c>
    </row>
    <row r="621" spans="1:7" ht="60" customHeight="1">
      <c r="A621" s="18">
        <v>507</v>
      </c>
      <c r="B621" s="10">
        <v>9787513052184</v>
      </c>
      <c r="C621" s="8" t="s">
        <v>639</v>
      </c>
      <c r="D621" s="24" t="s">
        <v>640</v>
      </c>
      <c r="E621" s="9">
        <v>20</v>
      </c>
      <c r="F621" s="9">
        <v>32</v>
      </c>
      <c r="G621" s="58">
        <v>2018.1</v>
      </c>
    </row>
    <row r="622" spans="1:7" ht="60" customHeight="1">
      <c r="A622" s="18">
        <v>508</v>
      </c>
      <c r="B622" s="10">
        <v>9787513052429</v>
      </c>
      <c r="C622" s="8" t="s">
        <v>641</v>
      </c>
      <c r="D622" s="24" t="s">
        <v>642</v>
      </c>
      <c r="E622" s="9">
        <v>25</v>
      </c>
      <c r="F622" s="9">
        <v>32</v>
      </c>
      <c r="G622" s="58">
        <v>2018.1</v>
      </c>
    </row>
    <row r="623" spans="1:7" ht="60" customHeight="1">
      <c r="A623" s="18">
        <v>509</v>
      </c>
      <c r="B623" s="10">
        <v>9787513052269</v>
      </c>
      <c r="C623" s="8" t="s">
        <v>643</v>
      </c>
      <c r="D623" s="24" t="s">
        <v>644</v>
      </c>
      <c r="E623" s="9">
        <v>39</v>
      </c>
      <c r="F623" s="9">
        <v>32</v>
      </c>
      <c r="G623" s="58">
        <v>2018.1</v>
      </c>
    </row>
    <row r="624" spans="1:7" ht="60" customHeight="1">
      <c r="A624" s="18">
        <v>510</v>
      </c>
      <c r="B624" s="10">
        <v>9787513052436</v>
      </c>
      <c r="C624" s="8" t="s">
        <v>645</v>
      </c>
      <c r="D624" s="24" t="s">
        <v>646</v>
      </c>
      <c r="E624" s="9">
        <v>20</v>
      </c>
      <c r="F624" s="9">
        <v>32</v>
      </c>
      <c r="G624" s="58">
        <v>2018.1</v>
      </c>
    </row>
    <row r="625" spans="1:7" ht="60" customHeight="1">
      <c r="A625" s="18">
        <v>511</v>
      </c>
      <c r="B625" s="10">
        <v>9787513052252</v>
      </c>
      <c r="C625" s="8" t="s">
        <v>647</v>
      </c>
      <c r="D625" s="24" t="s">
        <v>648</v>
      </c>
      <c r="E625" s="9">
        <v>18</v>
      </c>
      <c r="F625" s="9">
        <v>32</v>
      </c>
      <c r="G625" s="58">
        <v>2018.1</v>
      </c>
    </row>
    <row r="626" spans="1:7" ht="60" customHeight="1">
      <c r="A626" s="18">
        <v>512</v>
      </c>
      <c r="B626" s="10">
        <v>9787513052405</v>
      </c>
      <c r="C626" s="8" t="s">
        <v>649</v>
      </c>
      <c r="D626" s="24" t="s">
        <v>648</v>
      </c>
      <c r="E626" s="9">
        <v>25</v>
      </c>
      <c r="F626" s="9">
        <v>32</v>
      </c>
      <c r="G626" s="58">
        <v>2018.1</v>
      </c>
    </row>
    <row r="627" spans="1:7" ht="60" customHeight="1">
      <c r="A627" s="18">
        <v>513</v>
      </c>
      <c r="B627" s="10">
        <v>9787513052351</v>
      </c>
      <c r="C627" s="8" t="s">
        <v>650</v>
      </c>
      <c r="D627" s="24" t="s">
        <v>648</v>
      </c>
      <c r="E627" s="9">
        <v>20</v>
      </c>
      <c r="F627" s="9">
        <v>32</v>
      </c>
      <c r="G627" s="58">
        <v>2018.1</v>
      </c>
    </row>
    <row r="628" spans="1:7" ht="60" customHeight="1">
      <c r="A628" s="18">
        <v>514</v>
      </c>
      <c r="B628" s="10">
        <v>9787513052320</v>
      </c>
      <c r="C628" s="8" t="s">
        <v>651</v>
      </c>
      <c r="D628" s="24" t="s">
        <v>648</v>
      </c>
      <c r="E628" s="9">
        <v>20</v>
      </c>
      <c r="F628" s="9">
        <v>32</v>
      </c>
      <c r="G628" s="58">
        <v>2018.1</v>
      </c>
    </row>
    <row r="629" spans="1:7" ht="60" customHeight="1">
      <c r="A629" s="18">
        <v>515</v>
      </c>
      <c r="B629" s="10">
        <v>9787513052313</v>
      </c>
      <c r="C629" s="8" t="s">
        <v>652</v>
      </c>
      <c r="D629" s="24" t="s">
        <v>648</v>
      </c>
      <c r="E629" s="9">
        <v>20</v>
      </c>
      <c r="F629" s="9">
        <v>32</v>
      </c>
      <c r="G629" s="58">
        <v>2018.1</v>
      </c>
    </row>
    <row r="630" spans="1:7" ht="60" customHeight="1">
      <c r="A630" s="18">
        <v>516</v>
      </c>
      <c r="B630" s="10">
        <v>9787513052245</v>
      </c>
      <c r="C630" s="8" t="s">
        <v>653</v>
      </c>
      <c r="D630" s="24" t="s">
        <v>654</v>
      </c>
      <c r="E630" s="9">
        <v>20</v>
      </c>
      <c r="F630" s="9">
        <v>32</v>
      </c>
      <c r="G630" s="58">
        <v>2018.1</v>
      </c>
    </row>
    <row r="631" spans="1:7" ht="60" customHeight="1">
      <c r="A631" s="18">
        <v>517</v>
      </c>
      <c r="B631" s="10">
        <v>9787513052559</v>
      </c>
      <c r="C631" s="8" t="s">
        <v>655</v>
      </c>
      <c r="D631" s="24" t="s">
        <v>656</v>
      </c>
      <c r="E631" s="9">
        <v>20</v>
      </c>
      <c r="F631" s="9">
        <v>32</v>
      </c>
      <c r="G631" s="58">
        <v>2018.1</v>
      </c>
    </row>
    <row r="632" spans="1:7" ht="45" customHeight="1">
      <c r="A632" s="145" t="s">
        <v>657</v>
      </c>
      <c r="B632" s="145"/>
      <c r="C632" s="145"/>
      <c r="D632" s="145"/>
      <c r="E632" s="145"/>
      <c r="F632" s="145"/>
      <c r="G632" s="145"/>
    </row>
    <row r="633" spans="1:7" s="78" customFormat="1" ht="60" customHeight="1">
      <c r="A633" s="20">
        <v>518</v>
      </c>
      <c r="B633" s="10">
        <v>9787513046473</v>
      </c>
      <c r="C633" s="8" t="s">
        <v>658</v>
      </c>
      <c r="D633" s="8" t="s">
        <v>659</v>
      </c>
      <c r="E633" s="9">
        <v>26</v>
      </c>
      <c r="F633" s="9">
        <v>32</v>
      </c>
      <c r="G633" s="30">
        <v>2017.01</v>
      </c>
    </row>
    <row r="634" spans="1:7" s="78" customFormat="1" ht="60" customHeight="1">
      <c r="A634" s="20">
        <v>519</v>
      </c>
      <c r="B634" s="10">
        <v>9787513046558</v>
      </c>
      <c r="C634" s="8" t="s">
        <v>660</v>
      </c>
      <c r="D634" s="8" t="s">
        <v>661</v>
      </c>
      <c r="E634" s="9">
        <v>28</v>
      </c>
      <c r="F634" s="9">
        <v>32</v>
      </c>
      <c r="G634" s="30">
        <v>2017.01</v>
      </c>
    </row>
    <row r="635" spans="1:7" s="78" customFormat="1" ht="60" customHeight="1">
      <c r="A635" s="20">
        <v>520</v>
      </c>
      <c r="B635" s="10">
        <v>9787513046688</v>
      </c>
      <c r="C635" s="8" t="s">
        <v>662</v>
      </c>
      <c r="D635" s="8" t="s">
        <v>663</v>
      </c>
      <c r="E635" s="9">
        <v>30</v>
      </c>
      <c r="F635" s="9">
        <v>32</v>
      </c>
      <c r="G635" s="30">
        <v>2017.01</v>
      </c>
    </row>
    <row r="636" spans="1:7" s="78" customFormat="1" ht="60" customHeight="1">
      <c r="A636" s="20">
        <v>521</v>
      </c>
      <c r="B636" s="10">
        <v>9787513046534</v>
      </c>
      <c r="C636" s="8" t="s">
        <v>664</v>
      </c>
      <c r="D636" s="8" t="s">
        <v>665</v>
      </c>
      <c r="E636" s="9">
        <v>20</v>
      </c>
      <c r="F636" s="9">
        <v>32</v>
      </c>
      <c r="G636" s="30">
        <v>2017.02</v>
      </c>
    </row>
    <row r="637" spans="1:7" s="78" customFormat="1" ht="60" customHeight="1">
      <c r="A637" s="20">
        <v>522</v>
      </c>
      <c r="B637" s="10">
        <v>9787513046503</v>
      </c>
      <c r="C637" s="8" t="s">
        <v>666</v>
      </c>
      <c r="D637" s="8" t="s">
        <v>667</v>
      </c>
      <c r="E637" s="9">
        <v>25</v>
      </c>
      <c r="F637" s="9">
        <v>32</v>
      </c>
      <c r="G637" s="30">
        <v>2017.01</v>
      </c>
    </row>
    <row r="638" spans="1:7" s="78" customFormat="1" ht="60" customHeight="1">
      <c r="A638" s="20">
        <v>523</v>
      </c>
      <c r="B638" s="10">
        <v>9787513046671</v>
      </c>
      <c r="C638" s="8" t="s">
        <v>668</v>
      </c>
      <c r="D638" s="8" t="s">
        <v>663</v>
      </c>
      <c r="E638" s="9">
        <v>26</v>
      </c>
      <c r="F638" s="9">
        <v>32</v>
      </c>
      <c r="G638" s="30">
        <v>2017.01</v>
      </c>
    </row>
    <row r="639" spans="1:7" s="78" customFormat="1" ht="60" customHeight="1">
      <c r="A639" s="20">
        <v>524</v>
      </c>
      <c r="B639" s="10">
        <v>9787513046572</v>
      </c>
      <c r="C639" s="8" t="s">
        <v>669</v>
      </c>
      <c r="D639" s="8" t="s">
        <v>670</v>
      </c>
      <c r="E639" s="9">
        <v>20</v>
      </c>
      <c r="F639" s="9">
        <v>32</v>
      </c>
      <c r="G639" s="30">
        <v>2017.01</v>
      </c>
    </row>
    <row r="640" spans="1:7" s="78" customFormat="1" ht="60" customHeight="1">
      <c r="A640" s="20">
        <v>525</v>
      </c>
      <c r="B640" s="10">
        <v>9787513046879</v>
      </c>
      <c r="C640" s="8" t="s">
        <v>671</v>
      </c>
      <c r="D640" s="8" t="s">
        <v>672</v>
      </c>
      <c r="E640" s="9">
        <v>30</v>
      </c>
      <c r="F640" s="9">
        <v>32</v>
      </c>
      <c r="G640" s="30">
        <v>2017.01</v>
      </c>
    </row>
    <row r="641" spans="1:7" s="78" customFormat="1" ht="60" customHeight="1">
      <c r="A641" s="20">
        <v>526</v>
      </c>
      <c r="B641" s="10">
        <v>9787513046169</v>
      </c>
      <c r="C641" s="8" t="s">
        <v>673</v>
      </c>
      <c r="D641" s="8" t="s">
        <v>674</v>
      </c>
      <c r="E641" s="9">
        <v>25</v>
      </c>
      <c r="F641" s="9">
        <v>32</v>
      </c>
      <c r="G641" s="30">
        <v>2017.01</v>
      </c>
    </row>
    <row r="642" spans="1:7" s="78" customFormat="1" ht="60" customHeight="1">
      <c r="A642" s="20">
        <v>527</v>
      </c>
      <c r="B642" s="10">
        <v>9787513046183</v>
      </c>
      <c r="C642" s="8" t="s">
        <v>675</v>
      </c>
      <c r="D642" s="8" t="s">
        <v>676</v>
      </c>
      <c r="E642" s="9">
        <v>25</v>
      </c>
      <c r="F642" s="9">
        <v>32</v>
      </c>
      <c r="G642" s="30">
        <v>2017.01</v>
      </c>
    </row>
    <row r="643" spans="1:7" s="78" customFormat="1" ht="60" customHeight="1">
      <c r="A643" s="20">
        <v>528</v>
      </c>
      <c r="B643" s="10">
        <v>9787513046190</v>
      </c>
      <c r="C643" s="8" t="s">
        <v>677</v>
      </c>
      <c r="D643" s="8" t="s">
        <v>678</v>
      </c>
      <c r="E643" s="9">
        <v>25</v>
      </c>
      <c r="F643" s="9">
        <v>32</v>
      </c>
      <c r="G643" s="30">
        <v>2017.01</v>
      </c>
    </row>
    <row r="644" spans="1:7" s="78" customFormat="1" ht="60" customHeight="1">
      <c r="A644" s="20">
        <v>529</v>
      </c>
      <c r="B644" s="10">
        <v>9787513045667</v>
      </c>
      <c r="C644" s="8" t="s">
        <v>679</v>
      </c>
      <c r="D644" s="8" t="s">
        <v>680</v>
      </c>
      <c r="E644" s="9">
        <v>28</v>
      </c>
      <c r="F644" s="9">
        <v>32</v>
      </c>
      <c r="G644" s="30">
        <v>2017.01</v>
      </c>
    </row>
    <row r="645" spans="1:7" s="78" customFormat="1" ht="60" customHeight="1">
      <c r="A645" s="20">
        <v>530</v>
      </c>
      <c r="B645" s="10">
        <v>9787513045674</v>
      </c>
      <c r="C645" s="8" t="s">
        <v>681</v>
      </c>
      <c r="D645" s="8" t="s">
        <v>682</v>
      </c>
      <c r="E645" s="9">
        <v>25</v>
      </c>
      <c r="F645" s="9">
        <v>32</v>
      </c>
      <c r="G645" s="30">
        <v>2017.01</v>
      </c>
    </row>
    <row r="646" spans="1:7" s="78" customFormat="1" ht="60" customHeight="1">
      <c r="A646" s="20">
        <v>531</v>
      </c>
      <c r="B646" s="10">
        <v>9787513045858</v>
      </c>
      <c r="C646" s="8" t="s">
        <v>683</v>
      </c>
      <c r="D646" s="8" t="s">
        <v>684</v>
      </c>
      <c r="E646" s="9">
        <v>20</v>
      </c>
      <c r="F646" s="9">
        <v>32</v>
      </c>
      <c r="G646" s="30">
        <v>2017.01</v>
      </c>
    </row>
    <row r="647" spans="1:7" s="78" customFormat="1" ht="60" customHeight="1">
      <c r="A647" s="20">
        <v>532</v>
      </c>
      <c r="B647" s="10">
        <v>9787513045841</v>
      </c>
      <c r="C647" s="8" t="s">
        <v>685</v>
      </c>
      <c r="D647" s="8" t="s">
        <v>686</v>
      </c>
      <c r="E647" s="9">
        <v>25</v>
      </c>
      <c r="F647" s="9">
        <v>32</v>
      </c>
      <c r="G647" s="30">
        <v>2017.01</v>
      </c>
    </row>
    <row r="648" spans="1:7" s="78" customFormat="1" ht="60" customHeight="1">
      <c r="A648" s="20">
        <v>533</v>
      </c>
      <c r="B648" s="10">
        <v>9787513043366</v>
      </c>
      <c r="C648" s="8" t="s">
        <v>687</v>
      </c>
      <c r="D648" s="8" t="s">
        <v>688</v>
      </c>
      <c r="E648" s="9">
        <v>20</v>
      </c>
      <c r="F648" s="9">
        <v>32</v>
      </c>
      <c r="G648" s="30">
        <v>2017.01</v>
      </c>
    </row>
    <row r="649" spans="1:7" s="78" customFormat="1" ht="60" customHeight="1">
      <c r="A649" s="20">
        <v>534</v>
      </c>
      <c r="B649" s="10">
        <v>9787513045650</v>
      </c>
      <c r="C649" s="8" t="s">
        <v>689</v>
      </c>
      <c r="D649" s="8" t="s">
        <v>690</v>
      </c>
      <c r="E649" s="9">
        <v>20</v>
      </c>
      <c r="F649" s="9">
        <v>32</v>
      </c>
      <c r="G649" s="30">
        <v>2017.01</v>
      </c>
    </row>
    <row r="650" spans="1:7" s="78" customFormat="1" ht="60" customHeight="1">
      <c r="A650" s="20">
        <v>535</v>
      </c>
      <c r="B650" s="10">
        <v>9787513045834</v>
      </c>
      <c r="C650" s="8" t="s">
        <v>691</v>
      </c>
      <c r="D650" s="8" t="s">
        <v>688</v>
      </c>
      <c r="E650" s="9">
        <v>20</v>
      </c>
      <c r="F650" s="9">
        <v>32</v>
      </c>
      <c r="G650" s="30">
        <v>2017.01</v>
      </c>
    </row>
    <row r="651" spans="1:7" ht="45" customHeight="1">
      <c r="A651" s="145" t="s">
        <v>692</v>
      </c>
      <c r="B651" s="145"/>
      <c r="C651" s="145"/>
      <c r="D651" s="145"/>
      <c r="E651" s="145"/>
      <c r="F651" s="145"/>
      <c r="G651" s="145"/>
    </row>
    <row r="652" spans="1:7" ht="60" customHeight="1">
      <c r="A652" s="11">
        <v>536</v>
      </c>
      <c r="B652" s="10">
        <v>9787513054553</v>
      </c>
      <c r="C652" s="8" t="s">
        <v>693</v>
      </c>
      <c r="D652" s="8" t="s">
        <v>694</v>
      </c>
      <c r="E652" s="9">
        <v>39</v>
      </c>
      <c r="F652" s="9">
        <v>16</v>
      </c>
      <c r="G652" s="9">
        <v>2018.03</v>
      </c>
    </row>
    <row r="653" spans="1:7" ht="60" customHeight="1">
      <c r="A653" s="11">
        <v>537</v>
      </c>
      <c r="B653" s="10">
        <v>9787513032827</v>
      </c>
      <c r="C653" s="8" t="s">
        <v>695</v>
      </c>
      <c r="D653" s="8" t="s">
        <v>696</v>
      </c>
      <c r="E653" s="9">
        <v>39</v>
      </c>
      <c r="F653" s="9">
        <v>16</v>
      </c>
      <c r="G653" s="9">
        <v>2018.03</v>
      </c>
    </row>
    <row r="654" spans="1:7" ht="60" customHeight="1">
      <c r="A654" s="11">
        <v>538</v>
      </c>
      <c r="B654" s="10">
        <v>9787513054560</v>
      </c>
      <c r="C654" s="8" t="s">
        <v>697</v>
      </c>
      <c r="D654" s="8" t="s">
        <v>698</v>
      </c>
      <c r="E654" s="9">
        <v>39</v>
      </c>
      <c r="F654" s="9">
        <v>16</v>
      </c>
      <c r="G654" s="9">
        <v>2018.03</v>
      </c>
    </row>
    <row r="655" spans="1:7" ht="60" customHeight="1">
      <c r="A655" s="11">
        <v>539</v>
      </c>
      <c r="B655" s="10">
        <v>9787513053143</v>
      </c>
      <c r="C655" s="8" t="s">
        <v>699</v>
      </c>
      <c r="D655" s="8" t="s">
        <v>700</v>
      </c>
      <c r="E655" s="9">
        <v>59</v>
      </c>
      <c r="F655" s="9">
        <v>16</v>
      </c>
      <c r="G655" s="9">
        <v>2018.01</v>
      </c>
    </row>
    <row r="656" spans="1:7" ht="60" customHeight="1">
      <c r="A656" s="11">
        <v>540</v>
      </c>
      <c r="B656" s="10">
        <v>9787513052757</v>
      </c>
      <c r="C656" s="8" t="s">
        <v>701</v>
      </c>
      <c r="D656" s="8" t="s">
        <v>702</v>
      </c>
      <c r="E656" s="9">
        <v>39</v>
      </c>
      <c r="F656" s="9">
        <v>16</v>
      </c>
      <c r="G656" s="9">
        <v>2018.01</v>
      </c>
    </row>
    <row r="657" spans="1:7" ht="60" customHeight="1">
      <c r="A657" s="11">
        <v>541</v>
      </c>
      <c r="B657" s="10">
        <v>9787513053037</v>
      </c>
      <c r="C657" s="8" t="s">
        <v>703</v>
      </c>
      <c r="D657" s="8" t="s">
        <v>638</v>
      </c>
      <c r="E657" s="9">
        <v>58</v>
      </c>
      <c r="F657" s="9">
        <v>16</v>
      </c>
      <c r="G657" s="9">
        <v>2018.01</v>
      </c>
    </row>
    <row r="658" spans="1:7" ht="60" customHeight="1">
      <c r="A658" s="11">
        <v>542</v>
      </c>
      <c r="B658" s="10">
        <v>9787513052542</v>
      </c>
      <c r="C658" s="8" t="s">
        <v>704</v>
      </c>
      <c r="D658" s="8" t="s">
        <v>705</v>
      </c>
      <c r="E658" s="9">
        <v>88</v>
      </c>
      <c r="F658" s="9">
        <v>16</v>
      </c>
      <c r="G658" s="9">
        <v>2018.01</v>
      </c>
    </row>
    <row r="659" spans="1:7" ht="60" customHeight="1">
      <c r="A659" s="11">
        <v>543</v>
      </c>
      <c r="B659" s="10">
        <v>9787513052740</v>
      </c>
      <c r="C659" s="8" t="s">
        <v>706</v>
      </c>
      <c r="D659" s="8" t="s">
        <v>707</v>
      </c>
      <c r="E659" s="9">
        <v>68</v>
      </c>
      <c r="F659" s="9">
        <v>16</v>
      </c>
      <c r="G659" s="9">
        <v>2018.01</v>
      </c>
    </row>
    <row r="660" spans="1:7" ht="60" customHeight="1">
      <c r="A660" s="11">
        <v>544</v>
      </c>
      <c r="B660" s="10">
        <v>9787513053020</v>
      </c>
      <c r="C660" s="8" t="s">
        <v>708</v>
      </c>
      <c r="D660" s="8" t="s">
        <v>709</v>
      </c>
      <c r="E660" s="9">
        <v>68</v>
      </c>
      <c r="F660" s="9">
        <v>16</v>
      </c>
      <c r="G660" s="9">
        <v>2018.01</v>
      </c>
    </row>
    <row r="661" spans="1:7" ht="45" customHeight="1">
      <c r="A661" s="145" t="s">
        <v>710</v>
      </c>
      <c r="B661" s="145"/>
      <c r="C661" s="145"/>
      <c r="D661" s="145"/>
      <c r="E661" s="145"/>
      <c r="F661" s="145"/>
      <c r="G661" s="145"/>
    </row>
    <row r="662" spans="1:7" ht="60" customHeight="1">
      <c r="A662" s="20">
        <v>545</v>
      </c>
      <c r="B662" s="10">
        <v>9787513038041</v>
      </c>
      <c r="C662" s="8" t="s">
        <v>711</v>
      </c>
      <c r="D662" s="8" t="s">
        <v>678</v>
      </c>
      <c r="E662" s="9">
        <v>35</v>
      </c>
      <c r="F662" s="9">
        <v>16</v>
      </c>
      <c r="G662" s="17" t="s">
        <v>712</v>
      </c>
    </row>
    <row r="663" spans="1:7" ht="60" customHeight="1">
      <c r="A663" s="20">
        <v>546</v>
      </c>
      <c r="B663" s="10">
        <v>9787513045421</v>
      </c>
      <c r="C663" s="8" t="s">
        <v>713</v>
      </c>
      <c r="D663" s="8" t="s">
        <v>696</v>
      </c>
      <c r="E663" s="9">
        <v>38</v>
      </c>
      <c r="F663" s="9">
        <v>16</v>
      </c>
      <c r="G663" s="30" t="s">
        <v>714</v>
      </c>
    </row>
    <row r="664" spans="1:7" ht="60" customHeight="1">
      <c r="A664" s="20">
        <v>547</v>
      </c>
      <c r="B664" s="10">
        <v>9787513045919</v>
      </c>
      <c r="C664" s="8" t="s">
        <v>715</v>
      </c>
      <c r="D664" s="8" t="s">
        <v>638</v>
      </c>
      <c r="E664" s="9">
        <v>52</v>
      </c>
      <c r="F664" s="9">
        <v>16</v>
      </c>
      <c r="G664" s="17" t="s">
        <v>712</v>
      </c>
    </row>
    <row r="665" spans="1:7" ht="60" customHeight="1">
      <c r="A665" s="20">
        <v>548</v>
      </c>
      <c r="B665" s="10">
        <v>9787513046459</v>
      </c>
      <c r="C665" s="8" t="s">
        <v>716</v>
      </c>
      <c r="D665" s="8" t="s">
        <v>717</v>
      </c>
      <c r="E665" s="9">
        <v>68</v>
      </c>
      <c r="F665" s="9">
        <v>16</v>
      </c>
      <c r="G665" s="17" t="s">
        <v>712</v>
      </c>
    </row>
    <row r="666" spans="1:7" ht="60" customHeight="1">
      <c r="A666" s="20">
        <v>549</v>
      </c>
      <c r="B666" s="10">
        <v>9787513045568</v>
      </c>
      <c r="C666" s="8" t="s">
        <v>718</v>
      </c>
      <c r="D666" s="8" t="s">
        <v>707</v>
      </c>
      <c r="E666" s="9">
        <v>59</v>
      </c>
      <c r="F666" s="9">
        <v>16</v>
      </c>
      <c r="G666" s="30" t="s">
        <v>401</v>
      </c>
    </row>
    <row r="667" spans="1:7" ht="60" customHeight="1">
      <c r="A667" s="20">
        <v>550</v>
      </c>
      <c r="B667" s="10">
        <v>9787513046350</v>
      </c>
      <c r="C667" s="8" t="s">
        <v>719</v>
      </c>
      <c r="D667" s="8" t="s">
        <v>720</v>
      </c>
      <c r="E667" s="9">
        <v>40</v>
      </c>
      <c r="F667" s="9">
        <v>16</v>
      </c>
      <c r="G667" s="30" t="s">
        <v>712</v>
      </c>
    </row>
    <row r="668" spans="1:7" ht="60" customHeight="1">
      <c r="A668" s="20">
        <v>551</v>
      </c>
      <c r="B668" s="10">
        <v>9787513045445</v>
      </c>
      <c r="C668" s="8" t="s">
        <v>721</v>
      </c>
      <c r="D668" s="8" t="s">
        <v>705</v>
      </c>
      <c r="E668" s="9">
        <v>78</v>
      </c>
      <c r="F668" s="9">
        <v>16</v>
      </c>
      <c r="G668" s="30" t="s">
        <v>714</v>
      </c>
    </row>
    <row r="669" spans="1:7" ht="60" customHeight="1">
      <c r="A669" s="20">
        <v>552</v>
      </c>
      <c r="B669" s="10">
        <v>9787513045148</v>
      </c>
      <c r="C669" s="8" t="s">
        <v>722</v>
      </c>
      <c r="D669" s="8" t="s">
        <v>723</v>
      </c>
      <c r="E669" s="9">
        <v>54</v>
      </c>
      <c r="F669" s="9">
        <v>16</v>
      </c>
      <c r="G669" s="30" t="s">
        <v>714</v>
      </c>
    </row>
    <row r="670" spans="1:7" ht="60" customHeight="1">
      <c r="A670" s="20">
        <v>553</v>
      </c>
      <c r="B670" s="10">
        <v>9787513045452</v>
      </c>
      <c r="C670" s="8" t="s">
        <v>724</v>
      </c>
      <c r="D670" s="8" t="s">
        <v>725</v>
      </c>
      <c r="E670" s="9">
        <v>26</v>
      </c>
      <c r="F670" s="9">
        <v>16</v>
      </c>
      <c r="G670" s="30" t="s">
        <v>714</v>
      </c>
    </row>
    <row r="671" spans="1:7" ht="60" customHeight="1">
      <c r="A671" s="20">
        <v>554</v>
      </c>
      <c r="B671" s="10">
        <v>9787513045001</v>
      </c>
      <c r="C671" s="73" t="s">
        <v>1846</v>
      </c>
      <c r="D671" s="8" t="s">
        <v>726</v>
      </c>
      <c r="E671" s="9">
        <v>52</v>
      </c>
      <c r="F671" s="9">
        <v>16</v>
      </c>
      <c r="G671" s="30" t="s">
        <v>714</v>
      </c>
    </row>
    <row r="672" spans="1:7" ht="60" customHeight="1">
      <c r="A672" s="20">
        <v>555</v>
      </c>
      <c r="B672" s="10">
        <v>9787513041256</v>
      </c>
      <c r="C672" s="8" t="s">
        <v>727</v>
      </c>
      <c r="D672" s="8" t="s">
        <v>728</v>
      </c>
      <c r="E672" s="9">
        <v>28</v>
      </c>
      <c r="F672" s="9">
        <v>16</v>
      </c>
      <c r="G672" s="30" t="s">
        <v>729</v>
      </c>
    </row>
    <row r="673" spans="1:7" ht="60" customHeight="1">
      <c r="A673" s="20">
        <v>556</v>
      </c>
      <c r="B673" s="10">
        <v>9787513040792</v>
      </c>
      <c r="C673" s="8" t="s">
        <v>730</v>
      </c>
      <c r="D673" s="8" t="s">
        <v>667</v>
      </c>
      <c r="E673" s="9">
        <v>50</v>
      </c>
      <c r="F673" s="9">
        <v>16</v>
      </c>
      <c r="G673" s="13">
        <v>2016.04</v>
      </c>
    </row>
    <row r="674" spans="1:7" ht="60" customHeight="1">
      <c r="A674" s="20">
        <v>557</v>
      </c>
      <c r="B674" s="10">
        <v>9787513017749</v>
      </c>
      <c r="C674" s="8" t="s">
        <v>731</v>
      </c>
      <c r="D674" s="8" t="s">
        <v>732</v>
      </c>
      <c r="E674" s="9">
        <v>45</v>
      </c>
      <c r="F674" s="9">
        <v>16</v>
      </c>
      <c r="G674" s="13">
        <v>2016.03</v>
      </c>
    </row>
    <row r="675" spans="1:7" ht="60" customHeight="1">
      <c r="A675" s="20">
        <v>558</v>
      </c>
      <c r="B675" s="10">
        <v>9787513040266</v>
      </c>
      <c r="C675" s="8" t="s">
        <v>733</v>
      </c>
      <c r="D675" s="8" t="s">
        <v>732</v>
      </c>
      <c r="E675" s="9">
        <v>43</v>
      </c>
      <c r="F675" s="9">
        <v>16</v>
      </c>
      <c r="G675" s="13">
        <v>2016.03</v>
      </c>
    </row>
    <row r="676" spans="1:7" ht="60" customHeight="1">
      <c r="A676" s="20">
        <v>559</v>
      </c>
      <c r="B676" s="23">
        <v>9787513017756</v>
      </c>
      <c r="C676" s="59" t="s">
        <v>734</v>
      </c>
      <c r="D676" s="24" t="s">
        <v>735</v>
      </c>
      <c r="E676" s="25">
        <v>36</v>
      </c>
      <c r="F676" s="26">
        <v>16</v>
      </c>
      <c r="G676" s="30">
        <v>2015.11</v>
      </c>
    </row>
    <row r="677" spans="1:7" ht="60" customHeight="1">
      <c r="A677" s="20">
        <v>560</v>
      </c>
      <c r="B677" s="23">
        <v>9787513017732</v>
      </c>
      <c r="C677" s="59" t="s">
        <v>736</v>
      </c>
      <c r="D677" s="24" t="s">
        <v>737</v>
      </c>
      <c r="E677" s="25">
        <v>56</v>
      </c>
      <c r="F677" s="26">
        <v>16</v>
      </c>
      <c r="G677" s="30">
        <v>2015.11</v>
      </c>
    </row>
    <row r="678" spans="1:7" ht="60" customHeight="1">
      <c r="A678" s="20">
        <v>561</v>
      </c>
      <c r="B678" s="23">
        <v>9787513037556</v>
      </c>
      <c r="C678" s="59" t="s">
        <v>738</v>
      </c>
      <c r="D678" s="24" t="s">
        <v>739</v>
      </c>
      <c r="E678" s="25">
        <v>30</v>
      </c>
      <c r="F678" s="26">
        <v>16</v>
      </c>
      <c r="G678" s="30">
        <v>2015.11</v>
      </c>
    </row>
    <row r="679" spans="1:7" ht="60" customHeight="1">
      <c r="A679" s="20">
        <v>562</v>
      </c>
      <c r="B679" s="23">
        <v>9787513037808</v>
      </c>
      <c r="C679" s="59" t="s">
        <v>740</v>
      </c>
      <c r="D679" s="24" t="s">
        <v>741</v>
      </c>
      <c r="E679" s="25">
        <v>24</v>
      </c>
      <c r="F679" s="26">
        <v>16</v>
      </c>
      <c r="G679" s="30">
        <v>2015.11</v>
      </c>
    </row>
    <row r="680" spans="1:7" ht="60" customHeight="1">
      <c r="A680" s="20">
        <v>563</v>
      </c>
      <c r="B680" s="23">
        <v>9787513038058</v>
      </c>
      <c r="C680" s="59" t="s">
        <v>742</v>
      </c>
      <c r="D680" s="24" t="s">
        <v>743</v>
      </c>
      <c r="E680" s="25">
        <v>38</v>
      </c>
      <c r="F680" s="26">
        <v>16</v>
      </c>
      <c r="G680" s="30">
        <v>2015.1</v>
      </c>
    </row>
    <row r="681" spans="1:7" ht="60" customHeight="1">
      <c r="A681" s="20">
        <v>564</v>
      </c>
      <c r="B681" s="23">
        <v>9787513038294</v>
      </c>
      <c r="C681" s="59" t="s">
        <v>744</v>
      </c>
      <c r="D681" s="24" t="s">
        <v>732</v>
      </c>
      <c r="E681" s="25">
        <v>43</v>
      </c>
      <c r="F681" s="26">
        <v>16</v>
      </c>
      <c r="G681" s="30">
        <v>2015.1</v>
      </c>
    </row>
    <row r="682" spans="1:7" ht="60" customHeight="1">
      <c r="A682" s="20">
        <v>565</v>
      </c>
      <c r="B682" s="23">
        <v>9787513037730</v>
      </c>
      <c r="C682" s="59" t="s">
        <v>745</v>
      </c>
      <c r="D682" s="24" t="s">
        <v>702</v>
      </c>
      <c r="E682" s="25">
        <v>34</v>
      </c>
      <c r="F682" s="26">
        <v>16</v>
      </c>
      <c r="G682" s="30">
        <v>2015.09</v>
      </c>
    </row>
    <row r="683" spans="1:7" ht="60" customHeight="1">
      <c r="A683" s="20">
        <v>566</v>
      </c>
      <c r="B683" s="23">
        <v>9787513038034</v>
      </c>
      <c r="C683" s="59" t="s">
        <v>746</v>
      </c>
      <c r="D683" s="24" t="s">
        <v>747</v>
      </c>
      <c r="E683" s="25">
        <v>32</v>
      </c>
      <c r="F683" s="26">
        <v>16</v>
      </c>
      <c r="G683" s="30">
        <v>2015.09</v>
      </c>
    </row>
    <row r="684" spans="1:7" ht="60" customHeight="1">
      <c r="A684" s="20">
        <v>567</v>
      </c>
      <c r="B684" s="23">
        <v>9787513038195</v>
      </c>
      <c r="C684" s="59" t="s">
        <v>748</v>
      </c>
      <c r="D684" s="24" t="s">
        <v>749</v>
      </c>
      <c r="E684" s="25">
        <v>58</v>
      </c>
      <c r="F684" s="26">
        <v>16</v>
      </c>
      <c r="G684" s="30">
        <v>2015.11</v>
      </c>
    </row>
    <row r="685" spans="1:7" ht="60" customHeight="1">
      <c r="A685" s="20">
        <v>568</v>
      </c>
      <c r="B685" s="23">
        <v>9787513038218</v>
      </c>
      <c r="C685" s="59" t="s">
        <v>750</v>
      </c>
      <c r="D685" s="24" t="s">
        <v>749</v>
      </c>
      <c r="E685" s="25">
        <v>48</v>
      </c>
      <c r="F685" s="26">
        <v>16</v>
      </c>
      <c r="G685" s="30">
        <v>2015.11</v>
      </c>
    </row>
    <row r="686" spans="1:7" ht="60" customHeight="1">
      <c r="A686" s="20">
        <v>569</v>
      </c>
      <c r="B686" s="23">
        <v>9787513038201</v>
      </c>
      <c r="C686" s="59" t="s">
        <v>751</v>
      </c>
      <c r="D686" s="24" t="s">
        <v>749</v>
      </c>
      <c r="E686" s="25">
        <v>48</v>
      </c>
      <c r="F686" s="26">
        <v>16</v>
      </c>
      <c r="G686" s="30">
        <v>2015.11</v>
      </c>
    </row>
    <row r="687" spans="1:7" ht="60" customHeight="1">
      <c r="A687" s="20">
        <v>570</v>
      </c>
      <c r="B687" s="23">
        <v>9787513037600</v>
      </c>
      <c r="C687" s="59" t="s">
        <v>752</v>
      </c>
      <c r="D687" s="24" t="s">
        <v>753</v>
      </c>
      <c r="E687" s="25">
        <v>40</v>
      </c>
      <c r="F687" s="26">
        <v>16</v>
      </c>
      <c r="G687" s="30">
        <v>2015.1</v>
      </c>
    </row>
    <row r="688" spans="1:7" ht="60" customHeight="1">
      <c r="A688" s="20">
        <v>571</v>
      </c>
      <c r="B688" s="23">
        <v>9787513037648</v>
      </c>
      <c r="C688" s="69" t="s">
        <v>1829</v>
      </c>
      <c r="D688" s="24" t="s">
        <v>754</v>
      </c>
      <c r="E688" s="25">
        <v>48</v>
      </c>
      <c r="F688" s="26">
        <v>16</v>
      </c>
      <c r="G688" s="30">
        <v>2015.11</v>
      </c>
    </row>
    <row r="689" spans="1:7" ht="60" customHeight="1">
      <c r="A689" s="20">
        <v>572</v>
      </c>
      <c r="B689" s="23">
        <v>9787513037532</v>
      </c>
      <c r="C689" s="74" t="s">
        <v>1843</v>
      </c>
      <c r="D689" s="24" t="s">
        <v>755</v>
      </c>
      <c r="E689" s="25">
        <v>38</v>
      </c>
      <c r="F689" s="26">
        <v>16</v>
      </c>
      <c r="G689" s="30">
        <v>2015.1</v>
      </c>
    </row>
    <row r="690" spans="1:7" ht="60" customHeight="1">
      <c r="A690" s="20">
        <v>573</v>
      </c>
      <c r="B690" s="23">
        <v>9787513032063</v>
      </c>
      <c r="C690" s="59" t="s">
        <v>756</v>
      </c>
      <c r="D690" s="24" t="s">
        <v>757</v>
      </c>
      <c r="E690" s="25">
        <v>58</v>
      </c>
      <c r="F690" s="26">
        <v>16</v>
      </c>
      <c r="G690" s="30">
        <v>2015.11</v>
      </c>
    </row>
    <row r="691" spans="1:7" ht="60" customHeight="1">
      <c r="A691" s="20">
        <v>574</v>
      </c>
      <c r="B691" s="23">
        <v>9787513037761</v>
      </c>
      <c r="C691" s="59" t="s">
        <v>758</v>
      </c>
      <c r="D691" s="24" t="s">
        <v>757</v>
      </c>
      <c r="E691" s="25">
        <v>48</v>
      </c>
      <c r="F691" s="26">
        <v>16</v>
      </c>
      <c r="G691" s="30">
        <v>2015.11</v>
      </c>
    </row>
    <row r="692" spans="1:7" ht="60" customHeight="1">
      <c r="A692" s="20">
        <v>575</v>
      </c>
      <c r="B692" s="23">
        <v>9787513037440</v>
      </c>
      <c r="C692" s="59" t="s">
        <v>759</v>
      </c>
      <c r="D692" s="24" t="s">
        <v>760</v>
      </c>
      <c r="E692" s="25">
        <v>78</v>
      </c>
      <c r="F692" s="26">
        <v>16</v>
      </c>
      <c r="G692" s="30">
        <v>2015.09</v>
      </c>
    </row>
    <row r="693" spans="1:7" ht="60" customHeight="1">
      <c r="A693" s="20">
        <v>576</v>
      </c>
      <c r="B693" s="23">
        <v>9787513036931</v>
      </c>
      <c r="C693" s="59" t="s">
        <v>761</v>
      </c>
      <c r="D693" s="24" t="s">
        <v>762</v>
      </c>
      <c r="E693" s="25">
        <v>50</v>
      </c>
      <c r="F693" s="26">
        <v>16</v>
      </c>
      <c r="G693" s="30">
        <v>2015.08</v>
      </c>
    </row>
    <row r="694" spans="1:7" ht="60" customHeight="1">
      <c r="A694" s="20">
        <v>577</v>
      </c>
      <c r="B694" s="23">
        <v>9787513038454</v>
      </c>
      <c r="C694" s="59" t="s">
        <v>763</v>
      </c>
      <c r="D694" s="24" t="s">
        <v>762</v>
      </c>
      <c r="E694" s="25">
        <v>70</v>
      </c>
      <c r="F694" s="26">
        <v>16</v>
      </c>
      <c r="G694" s="30">
        <v>2015.11</v>
      </c>
    </row>
    <row r="695" spans="1:7" ht="60" customHeight="1">
      <c r="A695" s="20">
        <v>578</v>
      </c>
      <c r="B695" s="23">
        <v>9787513036306</v>
      </c>
      <c r="C695" s="59" t="s">
        <v>764</v>
      </c>
      <c r="D695" s="24" t="s">
        <v>765</v>
      </c>
      <c r="E695" s="25">
        <v>32</v>
      </c>
      <c r="F695" s="26">
        <v>16</v>
      </c>
      <c r="G695" s="30">
        <v>2015.07</v>
      </c>
    </row>
    <row r="696" spans="1:7" ht="60" customHeight="1">
      <c r="A696" s="20">
        <v>579</v>
      </c>
      <c r="B696" s="23">
        <v>9787513036290</v>
      </c>
      <c r="C696" s="59" t="s">
        <v>766</v>
      </c>
      <c r="D696" s="24" t="s">
        <v>765</v>
      </c>
      <c r="E696" s="25">
        <v>66</v>
      </c>
      <c r="F696" s="26">
        <v>16</v>
      </c>
      <c r="G696" s="30">
        <v>2015.07</v>
      </c>
    </row>
    <row r="697" spans="1:7" ht="60" customHeight="1">
      <c r="A697" s="20">
        <v>580</v>
      </c>
      <c r="B697" s="23">
        <v>9787513034869</v>
      </c>
      <c r="C697" s="59" t="s">
        <v>767</v>
      </c>
      <c r="D697" s="24" t="s">
        <v>768</v>
      </c>
      <c r="E697" s="25">
        <v>49</v>
      </c>
      <c r="F697" s="26">
        <v>16</v>
      </c>
      <c r="G697" s="30">
        <v>2015.06</v>
      </c>
    </row>
    <row r="698" spans="1:7" ht="60" customHeight="1">
      <c r="A698" s="20">
        <v>581</v>
      </c>
      <c r="B698" s="23">
        <v>9787513033381</v>
      </c>
      <c r="C698" s="59" t="s">
        <v>769</v>
      </c>
      <c r="D698" s="24" t="s">
        <v>770</v>
      </c>
      <c r="E698" s="25">
        <v>75</v>
      </c>
      <c r="F698" s="26">
        <v>16</v>
      </c>
      <c r="G698" s="30">
        <v>2015.06</v>
      </c>
    </row>
    <row r="699" spans="1:7" ht="60" customHeight="1">
      <c r="A699" s="20">
        <v>582</v>
      </c>
      <c r="B699" s="23">
        <v>9787513037419</v>
      </c>
      <c r="C699" s="59" t="s">
        <v>771</v>
      </c>
      <c r="D699" s="24" t="s">
        <v>772</v>
      </c>
      <c r="E699" s="25">
        <v>60</v>
      </c>
      <c r="F699" s="26">
        <v>16</v>
      </c>
      <c r="G699" s="30">
        <v>2015.1</v>
      </c>
    </row>
    <row r="700" spans="1:7" ht="60" customHeight="1">
      <c r="A700" s="20">
        <v>583</v>
      </c>
      <c r="B700" s="23">
        <v>9787513032834</v>
      </c>
      <c r="C700" s="59" t="s">
        <v>773</v>
      </c>
      <c r="D700" s="24" t="s">
        <v>772</v>
      </c>
      <c r="E700" s="25">
        <v>65</v>
      </c>
      <c r="F700" s="26">
        <v>16</v>
      </c>
      <c r="G700" s="30">
        <v>2014.12</v>
      </c>
    </row>
    <row r="701" spans="1:7" ht="60" customHeight="1">
      <c r="A701" s="20">
        <v>584</v>
      </c>
      <c r="B701" s="23">
        <v>9787513032070</v>
      </c>
      <c r="C701" s="59" t="s">
        <v>774</v>
      </c>
      <c r="D701" s="24" t="s">
        <v>775</v>
      </c>
      <c r="E701" s="25">
        <v>48</v>
      </c>
      <c r="F701" s="26">
        <v>16</v>
      </c>
      <c r="G701" s="30">
        <v>2014.12</v>
      </c>
    </row>
    <row r="702" spans="1:7" ht="60" customHeight="1">
      <c r="A702" s="20">
        <v>585</v>
      </c>
      <c r="B702" s="23">
        <v>9787513037723</v>
      </c>
      <c r="C702" s="59" t="s">
        <v>776</v>
      </c>
      <c r="D702" s="24" t="s">
        <v>775</v>
      </c>
      <c r="E702" s="25">
        <v>85</v>
      </c>
      <c r="F702" s="26">
        <v>16</v>
      </c>
      <c r="G702" s="30">
        <v>2015.1</v>
      </c>
    </row>
    <row r="703" spans="1:7" ht="60" customHeight="1">
      <c r="A703" s="20">
        <v>586</v>
      </c>
      <c r="B703" s="23">
        <v>9787513037495</v>
      </c>
      <c r="C703" s="59" t="s">
        <v>777</v>
      </c>
      <c r="D703" s="24" t="s">
        <v>778</v>
      </c>
      <c r="E703" s="25">
        <v>50</v>
      </c>
      <c r="F703" s="26">
        <v>16</v>
      </c>
      <c r="G703" s="30">
        <v>2015.09</v>
      </c>
    </row>
    <row r="704" spans="1:7" ht="60" customHeight="1">
      <c r="A704" s="20">
        <v>587</v>
      </c>
      <c r="B704" s="23">
        <v>9787513032087</v>
      </c>
      <c r="C704" s="59" t="s">
        <v>779</v>
      </c>
      <c r="D704" s="24" t="s">
        <v>778</v>
      </c>
      <c r="E704" s="25">
        <v>55</v>
      </c>
      <c r="F704" s="26">
        <v>16</v>
      </c>
      <c r="G704" s="30">
        <v>2014.12</v>
      </c>
    </row>
    <row r="705" spans="1:7" ht="60" customHeight="1">
      <c r="A705" s="20">
        <v>588</v>
      </c>
      <c r="B705" s="10">
        <v>9787513028967</v>
      </c>
      <c r="C705" s="40" t="s">
        <v>780</v>
      </c>
      <c r="D705" s="8" t="s">
        <v>781</v>
      </c>
      <c r="E705" s="9">
        <v>36</v>
      </c>
      <c r="F705" s="9">
        <v>16</v>
      </c>
      <c r="G705" s="13">
        <v>2014.09</v>
      </c>
    </row>
    <row r="706" spans="1:7" ht="60" customHeight="1">
      <c r="A706" s="20">
        <v>589</v>
      </c>
      <c r="B706" s="10">
        <v>9787513029094</v>
      </c>
      <c r="C706" s="8" t="s">
        <v>782</v>
      </c>
      <c r="D706" s="8" t="s">
        <v>783</v>
      </c>
      <c r="E706" s="9">
        <v>30</v>
      </c>
      <c r="F706" s="9">
        <v>16</v>
      </c>
      <c r="G706" s="13">
        <v>2014.09</v>
      </c>
    </row>
    <row r="707" spans="1:7" ht="60" customHeight="1">
      <c r="A707" s="20">
        <v>590</v>
      </c>
      <c r="B707" s="10">
        <v>9787513028691</v>
      </c>
      <c r="C707" s="8" t="s">
        <v>784</v>
      </c>
      <c r="D707" s="8" t="s">
        <v>785</v>
      </c>
      <c r="E707" s="9">
        <v>40</v>
      </c>
      <c r="F707" s="9">
        <v>16</v>
      </c>
      <c r="G707" s="13">
        <v>2014.09</v>
      </c>
    </row>
    <row r="708" spans="1:7" ht="60" customHeight="1">
      <c r="A708" s="20">
        <v>591</v>
      </c>
      <c r="B708" s="10">
        <v>9787513028196</v>
      </c>
      <c r="C708" s="8" t="s">
        <v>786</v>
      </c>
      <c r="D708" s="8" t="s">
        <v>787</v>
      </c>
      <c r="E708" s="9">
        <v>30</v>
      </c>
      <c r="F708" s="9">
        <v>16</v>
      </c>
      <c r="G708" s="13">
        <v>2014.07</v>
      </c>
    </row>
    <row r="709" spans="1:7" ht="60" customHeight="1">
      <c r="A709" s="20">
        <v>592</v>
      </c>
      <c r="B709" s="10">
        <v>9787513028110</v>
      </c>
      <c r="C709" s="8" t="s">
        <v>788</v>
      </c>
      <c r="D709" s="8" t="s">
        <v>789</v>
      </c>
      <c r="E709" s="9">
        <v>32</v>
      </c>
      <c r="F709" s="9">
        <v>16</v>
      </c>
      <c r="G709" s="13">
        <v>2014.07</v>
      </c>
    </row>
    <row r="710" spans="1:7" ht="60" customHeight="1">
      <c r="A710" s="20">
        <v>593</v>
      </c>
      <c r="B710" s="10">
        <v>9787513028479</v>
      </c>
      <c r="C710" s="40" t="s">
        <v>790</v>
      </c>
      <c r="D710" s="8" t="s">
        <v>791</v>
      </c>
      <c r="E710" s="9">
        <v>60</v>
      </c>
      <c r="F710" s="9">
        <v>16</v>
      </c>
      <c r="G710" s="13">
        <v>2014.07</v>
      </c>
    </row>
    <row r="711" spans="1:7" ht="60" customHeight="1">
      <c r="A711" s="20">
        <v>594</v>
      </c>
      <c r="B711" s="10">
        <v>9787513028165</v>
      </c>
      <c r="C711" s="8" t="s">
        <v>792</v>
      </c>
      <c r="D711" s="8" t="s">
        <v>791</v>
      </c>
      <c r="E711" s="9">
        <v>52</v>
      </c>
      <c r="F711" s="9">
        <v>16</v>
      </c>
      <c r="G711" s="13">
        <v>2014.07</v>
      </c>
    </row>
    <row r="712" spans="1:7" ht="60" customHeight="1">
      <c r="A712" s="20">
        <v>595</v>
      </c>
      <c r="B712" s="10">
        <v>9787513018340</v>
      </c>
      <c r="C712" s="8" t="s">
        <v>793</v>
      </c>
      <c r="D712" s="8" t="s">
        <v>794</v>
      </c>
      <c r="E712" s="9">
        <v>50</v>
      </c>
      <c r="F712" s="9">
        <v>16</v>
      </c>
      <c r="G712" s="13">
        <v>2014.07</v>
      </c>
    </row>
    <row r="713" spans="1:7" ht="60" customHeight="1">
      <c r="A713" s="20">
        <v>596</v>
      </c>
      <c r="B713" s="10">
        <v>9787513018333</v>
      </c>
      <c r="C713" s="8" t="s">
        <v>795</v>
      </c>
      <c r="D713" s="8" t="s">
        <v>794</v>
      </c>
      <c r="E713" s="9">
        <v>48</v>
      </c>
      <c r="F713" s="9">
        <v>16</v>
      </c>
      <c r="G713" s="13">
        <v>2014.07</v>
      </c>
    </row>
    <row r="714" spans="1:7" ht="60" customHeight="1">
      <c r="A714" s="20">
        <v>597</v>
      </c>
      <c r="B714" s="10">
        <v>9787513027298</v>
      </c>
      <c r="C714" s="40" t="s">
        <v>796</v>
      </c>
      <c r="D714" s="8" t="s">
        <v>797</v>
      </c>
      <c r="E714" s="9">
        <v>30</v>
      </c>
      <c r="F714" s="9">
        <v>16</v>
      </c>
      <c r="G714" s="13">
        <v>2014.09</v>
      </c>
    </row>
    <row r="715" spans="1:7" ht="60" customHeight="1">
      <c r="A715" s="20">
        <v>598</v>
      </c>
      <c r="B715" s="10">
        <v>9787513039253</v>
      </c>
      <c r="C715" s="8" t="s">
        <v>798</v>
      </c>
      <c r="D715" s="8" t="s">
        <v>676</v>
      </c>
      <c r="E715" s="9">
        <v>40</v>
      </c>
      <c r="F715" s="9">
        <v>16</v>
      </c>
      <c r="G715" s="13">
        <v>2016.03</v>
      </c>
    </row>
    <row r="716" spans="1:7" ht="60" customHeight="1">
      <c r="A716" s="20">
        <v>599</v>
      </c>
      <c r="B716" s="23">
        <v>9787513002042</v>
      </c>
      <c r="C716" s="60" t="s">
        <v>799</v>
      </c>
      <c r="D716" s="24" t="s">
        <v>800</v>
      </c>
      <c r="E716" s="25">
        <v>40</v>
      </c>
      <c r="F716" s="26">
        <v>16</v>
      </c>
      <c r="G716" s="30">
        <v>2014.06</v>
      </c>
    </row>
    <row r="717" spans="1:7" ht="60" customHeight="1">
      <c r="A717" s="20">
        <v>600</v>
      </c>
      <c r="B717" s="23">
        <v>9787513015196</v>
      </c>
      <c r="C717" s="61" t="s">
        <v>801</v>
      </c>
      <c r="D717" s="24" t="s">
        <v>802</v>
      </c>
      <c r="E717" s="25">
        <v>30</v>
      </c>
      <c r="F717" s="26">
        <v>16</v>
      </c>
      <c r="G717" s="30">
        <v>2014.04</v>
      </c>
    </row>
    <row r="718" spans="1:7" ht="60" customHeight="1">
      <c r="A718" s="20">
        <v>601</v>
      </c>
      <c r="B718" s="23">
        <v>9787513015172</v>
      </c>
      <c r="C718" s="61" t="s">
        <v>803</v>
      </c>
      <c r="D718" s="24" t="s">
        <v>804</v>
      </c>
      <c r="E718" s="25">
        <v>58</v>
      </c>
      <c r="F718" s="26">
        <v>16</v>
      </c>
      <c r="G718" s="30">
        <v>2013.03</v>
      </c>
    </row>
    <row r="719" spans="1:7" ht="60" customHeight="1">
      <c r="A719" s="20">
        <v>602</v>
      </c>
      <c r="B719" s="23">
        <v>9787513002936</v>
      </c>
      <c r="C719" s="61" t="s">
        <v>805</v>
      </c>
      <c r="D719" s="24" t="s">
        <v>806</v>
      </c>
      <c r="E719" s="25">
        <v>76</v>
      </c>
      <c r="F719" s="26">
        <v>16</v>
      </c>
      <c r="G719" s="30">
        <v>2013.12</v>
      </c>
    </row>
    <row r="720" spans="1:7" ht="60" customHeight="1">
      <c r="A720" s="20">
        <v>603</v>
      </c>
      <c r="B720" s="23">
        <v>9787513015073</v>
      </c>
      <c r="C720" s="59" t="s">
        <v>807</v>
      </c>
      <c r="D720" s="24" t="s">
        <v>808</v>
      </c>
      <c r="E720" s="25">
        <v>78</v>
      </c>
      <c r="F720" s="26">
        <v>16</v>
      </c>
      <c r="G720" s="30" t="s">
        <v>809</v>
      </c>
    </row>
    <row r="721" spans="1:7" ht="60" customHeight="1">
      <c r="A721" s="20">
        <v>604</v>
      </c>
      <c r="B721" s="23">
        <v>9787513015189</v>
      </c>
      <c r="C721" s="59" t="s">
        <v>810</v>
      </c>
      <c r="D721" s="24" t="s">
        <v>811</v>
      </c>
      <c r="E721" s="25">
        <v>34</v>
      </c>
      <c r="F721" s="26">
        <v>16</v>
      </c>
      <c r="G721" s="30">
        <v>2013.03</v>
      </c>
    </row>
    <row r="722" spans="1:7" ht="60" customHeight="1">
      <c r="A722" s="20">
        <v>605</v>
      </c>
      <c r="B722" s="23">
        <v>9787513019378</v>
      </c>
      <c r="C722" s="59" t="s">
        <v>812</v>
      </c>
      <c r="D722" s="24" t="s">
        <v>813</v>
      </c>
      <c r="E722" s="25">
        <v>60</v>
      </c>
      <c r="F722" s="26">
        <v>16</v>
      </c>
      <c r="G722" s="30">
        <v>2013.08</v>
      </c>
    </row>
    <row r="723" spans="1:7" ht="60" customHeight="1">
      <c r="A723" s="20">
        <v>606</v>
      </c>
      <c r="B723" s="23">
        <v>9787513018357</v>
      </c>
      <c r="C723" s="59" t="s">
        <v>814</v>
      </c>
      <c r="D723" s="24" t="s">
        <v>813</v>
      </c>
      <c r="E723" s="25">
        <v>75</v>
      </c>
      <c r="F723" s="26">
        <v>16</v>
      </c>
      <c r="G723" s="30">
        <v>2013.08</v>
      </c>
    </row>
    <row r="724" spans="1:7" ht="60" customHeight="1">
      <c r="A724" s="20">
        <v>607</v>
      </c>
      <c r="B724" s="23">
        <v>9787513018364</v>
      </c>
      <c r="C724" s="59" t="s">
        <v>815</v>
      </c>
      <c r="D724" s="24" t="s">
        <v>816</v>
      </c>
      <c r="E724" s="25">
        <v>45</v>
      </c>
      <c r="F724" s="26">
        <v>16</v>
      </c>
      <c r="G724" s="30">
        <v>2013.05</v>
      </c>
    </row>
    <row r="725" spans="1:7" ht="60" customHeight="1">
      <c r="A725" s="20">
        <v>608</v>
      </c>
      <c r="B725" s="23">
        <v>9787513002943</v>
      </c>
      <c r="C725" s="59" t="s">
        <v>817</v>
      </c>
      <c r="D725" s="24" t="s">
        <v>709</v>
      </c>
      <c r="E725" s="25">
        <v>52</v>
      </c>
      <c r="F725" s="26">
        <v>16</v>
      </c>
      <c r="G725" s="30">
        <v>2013.03</v>
      </c>
    </row>
    <row r="726" spans="1:7" ht="60" customHeight="1">
      <c r="A726" s="20">
        <v>609</v>
      </c>
      <c r="B726" s="23">
        <v>9787513019514</v>
      </c>
      <c r="C726" s="59" t="s">
        <v>818</v>
      </c>
      <c r="D726" s="24" t="s">
        <v>819</v>
      </c>
      <c r="E726" s="25">
        <v>45</v>
      </c>
      <c r="F726" s="26">
        <v>16</v>
      </c>
      <c r="G726" s="30">
        <v>2013.07</v>
      </c>
    </row>
    <row r="727" spans="1:7" ht="60" customHeight="1">
      <c r="A727" s="20">
        <v>610</v>
      </c>
      <c r="B727" s="23">
        <v>9787513018722</v>
      </c>
      <c r="C727" s="59" t="s">
        <v>820</v>
      </c>
      <c r="D727" s="24" t="s">
        <v>821</v>
      </c>
      <c r="E727" s="25">
        <v>45</v>
      </c>
      <c r="F727" s="26">
        <v>16</v>
      </c>
      <c r="G727" s="30">
        <v>2013.07</v>
      </c>
    </row>
    <row r="728" spans="1:7" ht="60" customHeight="1">
      <c r="A728" s="20">
        <v>611</v>
      </c>
      <c r="B728" s="23">
        <v>9787513018418</v>
      </c>
      <c r="C728" s="59" t="s">
        <v>822</v>
      </c>
      <c r="D728" s="24" t="s">
        <v>823</v>
      </c>
      <c r="E728" s="25">
        <v>50</v>
      </c>
      <c r="F728" s="26">
        <v>16</v>
      </c>
      <c r="G728" s="30">
        <v>2013.06</v>
      </c>
    </row>
    <row r="729" spans="1:7" ht="60" customHeight="1">
      <c r="A729" s="20">
        <v>612</v>
      </c>
      <c r="B729" s="23">
        <v>9787513017794</v>
      </c>
      <c r="C729" s="59" t="s">
        <v>824</v>
      </c>
      <c r="D729" s="24" t="s">
        <v>825</v>
      </c>
      <c r="E729" s="25">
        <v>36</v>
      </c>
      <c r="F729" s="26">
        <v>16</v>
      </c>
      <c r="G729" s="30">
        <v>2013.04</v>
      </c>
    </row>
    <row r="730" spans="1:7" ht="60" customHeight="1">
      <c r="A730" s="20">
        <v>613</v>
      </c>
      <c r="B730" s="23">
        <v>9787513018371</v>
      </c>
      <c r="C730" s="59" t="s">
        <v>826</v>
      </c>
      <c r="D730" s="24" t="s">
        <v>827</v>
      </c>
      <c r="E730" s="25">
        <v>42</v>
      </c>
      <c r="F730" s="26">
        <v>16</v>
      </c>
      <c r="G730" s="30">
        <v>2013.04</v>
      </c>
    </row>
    <row r="731" spans="1:7" ht="60" customHeight="1">
      <c r="A731" s="20">
        <v>614</v>
      </c>
      <c r="B731" s="23">
        <v>9787513018326</v>
      </c>
      <c r="C731" s="59" t="s">
        <v>828</v>
      </c>
      <c r="D731" s="24" t="s">
        <v>829</v>
      </c>
      <c r="E731" s="25">
        <v>48</v>
      </c>
      <c r="F731" s="26">
        <v>16</v>
      </c>
      <c r="G731" s="30" t="s">
        <v>809</v>
      </c>
    </row>
    <row r="732" spans="1:7" ht="60" customHeight="1">
      <c r="A732" s="20">
        <v>615</v>
      </c>
      <c r="B732" s="23">
        <v>9787513002905</v>
      </c>
      <c r="C732" s="59" t="s">
        <v>830</v>
      </c>
      <c r="D732" s="24" t="s">
        <v>825</v>
      </c>
      <c r="E732" s="25">
        <v>30</v>
      </c>
      <c r="F732" s="26">
        <v>16</v>
      </c>
      <c r="G732" s="30">
        <v>2013.04</v>
      </c>
    </row>
    <row r="733" spans="1:7" ht="60" customHeight="1">
      <c r="A733" s="20">
        <v>616</v>
      </c>
      <c r="B733" s="23">
        <v>9787513015318</v>
      </c>
      <c r="C733" s="59" t="s">
        <v>831</v>
      </c>
      <c r="D733" s="24" t="s">
        <v>702</v>
      </c>
      <c r="E733" s="25">
        <v>75</v>
      </c>
      <c r="F733" s="26">
        <v>16</v>
      </c>
      <c r="G733" s="30">
        <v>2013.07</v>
      </c>
    </row>
    <row r="734" spans="1:7" ht="60" customHeight="1">
      <c r="A734" s="20">
        <v>617</v>
      </c>
      <c r="B734" s="23">
        <v>9787513015295</v>
      </c>
      <c r="C734" s="59" t="s">
        <v>832</v>
      </c>
      <c r="D734" s="24" t="s">
        <v>833</v>
      </c>
      <c r="E734" s="25">
        <v>30</v>
      </c>
      <c r="F734" s="26">
        <v>16</v>
      </c>
      <c r="G734" s="30">
        <v>2013.03</v>
      </c>
    </row>
    <row r="735" spans="1:7" ht="60" customHeight="1">
      <c r="A735" s="20">
        <v>618</v>
      </c>
      <c r="B735" s="23">
        <v>9787513015165</v>
      </c>
      <c r="C735" s="59" t="s">
        <v>834</v>
      </c>
      <c r="D735" s="24" t="s">
        <v>835</v>
      </c>
      <c r="E735" s="25">
        <v>48</v>
      </c>
      <c r="F735" s="26">
        <v>16</v>
      </c>
      <c r="G735" s="30">
        <v>2013.03</v>
      </c>
    </row>
    <row r="736" spans="1:7" ht="60" customHeight="1">
      <c r="A736" s="20">
        <v>619</v>
      </c>
      <c r="B736" s="23">
        <v>9787513015059</v>
      </c>
      <c r="C736" s="59" t="s">
        <v>836</v>
      </c>
      <c r="D736" s="24" t="s">
        <v>837</v>
      </c>
      <c r="E736" s="25">
        <v>65</v>
      </c>
      <c r="F736" s="26">
        <v>16</v>
      </c>
      <c r="G736" s="30">
        <v>2013.03</v>
      </c>
    </row>
    <row r="737" spans="1:7" ht="60" customHeight="1">
      <c r="A737" s="20">
        <v>620</v>
      </c>
      <c r="B737" s="23">
        <v>9787513015394</v>
      </c>
      <c r="C737" s="61" t="s">
        <v>838</v>
      </c>
      <c r="D737" s="24" t="s">
        <v>839</v>
      </c>
      <c r="E737" s="25">
        <v>34</v>
      </c>
      <c r="F737" s="26">
        <v>16</v>
      </c>
      <c r="G737" s="30">
        <v>2013.03</v>
      </c>
    </row>
    <row r="738" spans="1:7" ht="60" customHeight="1">
      <c r="A738" s="20">
        <v>621</v>
      </c>
      <c r="B738" s="10">
        <v>9787513017770</v>
      </c>
      <c r="C738" s="40" t="s">
        <v>840</v>
      </c>
      <c r="D738" s="8" t="s">
        <v>841</v>
      </c>
      <c r="E738" s="9">
        <v>78</v>
      </c>
      <c r="F738" s="9">
        <v>16</v>
      </c>
      <c r="G738" s="13">
        <v>2014.05</v>
      </c>
    </row>
    <row r="739" spans="1:7" ht="60" customHeight="1">
      <c r="A739" s="20">
        <v>622</v>
      </c>
      <c r="B739" s="23">
        <v>9787513023931</v>
      </c>
      <c r="C739" s="59" t="s">
        <v>842</v>
      </c>
      <c r="D739" s="24" t="s">
        <v>843</v>
      </c>
      <c r="E739" s="25">
        <v>72</v>
      </c>
      <c r="F739" s="26">
        <v>16</v>
      </c>
      <c r="G739" s="30">
        <v>2014.01</v>
      </c>
    </row>
    <row r="740" spans="1:7" ht="60" customHeight="1">
      <c r="A740" s="20">
        <v>623</v>
      </c>
      <c r="B740" s="23">
        <v>9787513015097</v>
      </c>
      <c r="C740" s="61" t="s">
        <v>844</v>
      </c>
      <c r="D740" s="24" t="s">
        <v>845</v>
      </c>
      <c r="E740" s="25">
        <v>48</v>
      </c>
      <c r="F740" s="26">
        <v>16</v>
      </c>
      <c r="G740" s="30">
        <v>2013.07</v>
      </c>
    </row>
    <row r="741" spans="1:7" ht="60" customHeight="1">
      <c r="A741" s="20">
        <v>624</v>
      </c>
      <c r="B741" s="23">
        <v>9787513015080</v>
      </c>
      <c r="C741" s="59" t="s">
        <v>846</v>
      </c>
      <c r="D741" s="24" t="s">
        <v>667</v>
      </c>
      <c r="E741" s="25">
        <v>30</v>
      </c>
      <c r="F741" s="26">
        <v>16</v>
      </c>
      <c r="G741" s="30">
        <v>2013.03</v>
      </c>
    </row>
    <row r="742" spans="1:7" ht="60" customHeight="1">
      <c r="A742" s="20">
        <v>625</v>
      </c>
      <c r="B742" s="23">
        <v>9787513014991</v>
      </c>
      <c r="C742" s="59" t="s">
        <v>847</v>
      </c>
      <c r="D742" s="24" t="s">
        <v>732</v>
      </c>
      <c r="E742" s="25">
        <v>72</v>
      </c>
      <c r="F742" s="26">
        <v>16</v>
      </c>
      <c r="G742" s="30">
        <v>2013.03</v>
      </c>
    </row>
    <row r="743" spans="1:7" ht="60" customHeight="1">
      <c r="A743" s="20">
        <v>626</v>
      </c>
      <c r="B743" s="23">
        <v>9787513002929</v>
      </c>
      <c r="C743" s="59" t="s">
        <v>848</v>
      </c>
      <c r="D743" s="24" t="s">
        <v>732</v>
      </c>
      <c r="E743" s="25">
        <v>64</v>
      </c>
      <c r="F743" s="26">
        <v>16</v>
      </c>
      <c r="G743" s="30">
        <v>2013.03</v>
      </c>
    </row>
    <row r="744" spans="1:7" ht="60" customHeight="1">
      <c r="A744" s="20">
        <v>627</v>
      </c>
      <c r="B744" s="23">
        <v>9787513017282</v>
      </c>
      <c r="C744" s="59" t="s">
        <v>849</v>
      </c>
      <c r="D744" s="24" t="s">
        <v>850</v>
      </c>
      <c r="E744" s="25">
        <v>32</v>
      </c>
      <c r="F744" s="26">
        <v>16</v>
      </c>
      <c r="G744" s="30">
        <v>2013.01</v>
      </c>
    </row>
    <row r="745" spans="1:7" ht="60" customHeight="1">
      <c r="A745" s="20">
        <v>628</v>
      </c>
      <c r="B745" s="23">
        <v>9787513011785</v>
      </c>
      <c r="C745" s="59" t="s">
        <v>851</v>
      </c>
      <c r="D745" s="24" t="s">
        <v>852</v>
      </c>
      <c r="E745" s="25">
        <v>36</v>
      </c>
      <c r="F745" s="26">
        <v>16</v>
      </c>
      <c r="G745" s="30">
        <v>2013.06</v>
      </c>
    </row>
    <row r="746" spans="1:7" ht="60" customHeight="1">
      <c r="A746" s="20">
        <v>629</v>
      </c>
      <c r="B746" s="23">
        <v>9787513017435</v>
      </c>
      <c r="C746" s="59" t="s">
        <v>853</v>
      </c>
      <c r="D746" s="24" t="s">
        <v>854</v>
      </c>
      <c r="E746" s="25">
        <v>35</v>
      </c>
      <c r="F746" s="26">
        <v>16</v>
      </c>
      <c r="G746" s="30">
        <v>2013.01</v>
      </c>
    </row>
    <row r="747" spans="1:7" ht="60" customHeight="1">
      <c r="A747" s="20">
        <v>630</v>
      </c>
      <c r="B747" s="23">
        <v>9787513010269</v>
      </c>
      <c r="C747" s="24" t="s">
        <v>855</v>
      </c>
      <c r="D747" s="24" t="s">
        <v>856</v>
      </c>
      <c r="E747" s="25">
        <v>68</v>
      </c>
      <c r="F747" s="26">
        <v>16</v>
      </c>
      <c r="G747" s="30">
        <v>2014.04</v>
      </c>
    </row>
    <row r="748" spans="1:7" ht="60" customHeight="1">
      <c r="A748" s="20">
        <v>631</v>
      </c>
      <c r="B748" s="10">
        <v>9787513015806</v>
      </c>
      <c r="C748" s="8" t="s">
        <v>857</v>
      </c>
      <c r="D748" s="8" t="s">
        <v>858</v>
      </c>
      <c r="E748" s="9">
        <v>48</v>
      </c>
      <c r="F748" s="9">
        <v>16</v>
      </c>
      <c r="G748" s="13">
        <v>2016.03</v>
      </c>
    </row>
    <row r="749" spans="1:7" ht="60" customHeight="1">
      <c r="A749" s="20">
        <v>632</v>
      </c>
      <c r="B749" s="23">
        <v>9787513015530</v>
      </c>
      <c r="C749" s="59" t="s">
        <v>859</v>
      </c>
      <c r="D749" s="24" t="s">
        <v>860</v>
      </c>
      <c r="E749" s="25">
        <v>42</v>
      </c>
      <c r="F749" s="26">
        <v>16</v>
      </c>
      <c r="G749" s="30">
        <v>2015.03</v>
      </c>
    </row>
    <row r="750" spans="1:7" ht="60" customHeight="1">
      <c r="A750" s="20">
        <v>633</v>
      </c>
      <c r="B750" s="23">
        <v>9787513015523</v>
      </c>
      <c r="C750" s="59" t="s">
        <v>861</v>
      </c>
      <c r="D750" s="24" t="s">
        <v>862</v>
      </c>
      <c r="E750" s="25">
        <v>58</v>
      </c>
      <c r="F750" s="26">
        <v>16</v>
      </c>
      <c r="G750" s="30">
        <v>2014.11</v>
      </c>
    </row>
    <row r="751" spans="1:7" ht="60" customHeight="1">
      <c r="A751" s="20">
        <v>634</v>
      </c>
      <c r="B751" s="23">
        <v>9787513015042</v>
      </c>
      <c r="C751" s="59" t="s">
        <v>863</v>
      </c>
      <c r="D751" s="24" t="s">
        <v>864</v>
      </c>
      <c r="E751" s="25">
        <v>48</v>
      </c>
      <c r="F751" s="26">
        <v>16</v>
      </c>
      <c r="G751" s="30" t="s">
        <v>809</v>
      </c>
    </row>
    <row r="752" spans="1:7" ht="60" customHeight="1">
      <c r="A752" s="20">
        <v>635</v>
      </c>
      <c r="B752" s="23">
        <v>9787513027236</v>
      </c>
      <c r="C752" s="59" t="s">
        <v>865</v>
      </c>
      <c r="D752" s="24" t="s">
        <v>866</v>
      </c>
      <c r="E752" s="25">
        <v>64</v>
      </c>
      <c r="F752" s="26">
        <v>16</v>
      </c>
      <c r="G752" s="30">
        <v>2014.04</v>
      </c>
    </row>
    <row r="753" spans="1:7" ht="60" customHeight="1">
      <c r="A753" s="20">
        <v>636</v>
      </c>
      <c r="B753" s="23">
        <v>9787513015370</v>
      </c>
      <c r="C753" s="59" t="s">
        <v>867</v>
      </c>
      <c r="D753" s="24" t="s">
        <v>638</v>
      </c>
      <c r="E753" s="25">
        <v>78</v>
      </c>
      <c r="F753" s="26">
        <v>16</v>
      </c>
      <c r="G753" s="30">
        <v>2013.04</v>
      </c>
    </row>
    <row r="754" spans="1:7" ht="60" customHeight="1">
      <c r="A754" s="20">
        <v>637</v>
      </c>
      <c r="B754" s="23">
        <v>9787513001083</v>
      </c>
      <c r="C754" s="59" t="s">
        <v>868</v>
      </c>
      <c r="D754" s="24" t="s">
        <v>869</v>
      </c>
      <c r="E754" s="25">
        <v>32</v>
      </c>
      <c r="F754" s="26">
        <v>16</v>
      </c>
      <c r="G754" s="30">
        <v>2013.03</v>
      </c>
    </row>
    <row r="755" spans="1:7" ht="60" customHeight="1">
      <c r="A755" s="20">
        <v>638</v>
      </c>
      <c r="B755" s="23">
        <v>9787513015301</v>
      </c>
      <c r="C755" s="59" t="s">
        <v>870</v>
      </c>
      <c r="D755" s="24" t="s">
        <v>871</v>
      </c>
      <c r="E755" s="25">
        <v>38</v>
      </c>
      <c r="F755" s="26">
        <v>16</v>
      </c>
      <c r="G755" s="30">
        <v>2013.01</v>
      </c>
    </row>
    <row r="756" spans="1:7" ht="60" customHeight="1">
      <c r="A756" s="20">
        <v>639</v>
      </c>
      <c r="B756" s="23">
        <v>9787513017299</v>
      </c>
      <c r="C756" s="59" t="s">
        <v>872</v>
      </c>
      <c r="D756" s="24" t="s">
        <v>873</v>
      </c>
      <c r="E756" s="25">
        <v>38</v>
      </c>
      <c r="F756" s="26">
        <v>16</v>
      </c>
      <c r="G756" s="30">
        <v>2012.12</v>
      </c>
    </row>
    <row r="757" spans="1:7" ht="60" customHeight="1">
      <c r="A757" s="20">
        <v>640</v>
      </c>
      <c r="B757" s="23">
        <v>9787513014984</v>
      </c>
      <c r="C757" s="59" t="s">
        <v>874</v>
      </c>
      <c r="D757" s="24" t="s">
        <v>875</v>
      </c>
      <c r="E757" s="25">
        <v>36</v>
      </c>
      <c r="F757" s="26">
        <v>16</v>
      </c>
      <c r="G757" s="30">
        <v>2013.04</v>
      </c>
    </row>
    <row r="758" spans="1:7" ht="60" customHeight="1">
      <c r="A758" s="20">
        <v>641</v>
      </c>
      <c r="B758" s="23">
        <v>9787513017329</v>
      </c>
      <c r="C758" s="59" t="s">
        <v>876</v>
      </c>
      <c r="D758" s="24" t="s">
        <v>827</v>
      </c>
      <c r="E758" s="25">
        <v>35</v>
      </c>
      <c r="F758" s="26">
        <v>16</v>
      </c>
      <c r="G758" s="30">
        <v>2013.03</v>
      </c>
    </row>
    <row r="759" spans="1:7" ht="60" customHeight="1">
      <c r="A759" s="20">
        <v>642</v>
      </c>
      <c r="B759" s="23">
        <v>9787513014977</v>
      </c>
      <c r="C759" s="59" t="s">
        <v>877</v>
      </c>
      <c r="D759" s="24" t="s">
        <v>878</v>
      </c>
      <c r="E759" s="25">
        <v>34</v>
      </c>
      <c r="F759" s="26">
        <v>16</v>
      </c>
      <c r="G759" s="30">
        <v>2013.04</v>
      </c>
    </row>
    <row r="760" spans="1:7" ht="60" customHeight="1">
      <c r="A760" s="20">
        <v>643</v>
      </c>
      <c r="B760" s="23">
        <v>9787513015332</v>
      </c>
      <c r="C760" s="59" t="s">
        <v>879</v>
      </c>
      <c r="D760" s="24" t="s">
        <v>638</v>
      </c>
      <c r="E760" s="25">
        <v>65</v>
      </c>
      <c r="F760" s="26">
        <v>16</v>
      </c>
      <c r="G760" s="30">
        <v>2012.12</v>
      </c>
    </row>
    <row r="761" spans="1:7" ht="60" customHeight="1">
      <c r="A761" s="20">
        <v>644</v>
      </c>
      <c r="B761" s="23">
        <v>9787513015349</v>
      </c>
      <c r="C761" s="59" t="s">
        <v>880</v>
      </c>
      <c r="D761" s="24" t="s">
        <v>638</v>
      </c>
      <c r="E761" s="25">
        <v>40</v>
      </c>
      <c r="F761" s="26">
        <v>16</v>
      </c>
      <c r="G761" s="30">
        <v>2012.12</v>
      </c>
    </row>
    <row r="762" spans="1:7" ht="60" customHeight="1">
      <c r="A762" s="20">
        <v>645</v>
      </c>
      <c r="B762" s="23">
        <v>9787513015356</v>
      </c>
      <c r="C762" s="59" t="s">
        <v>881</v>
      </c>
      <c r="D762" s="24" t="s">
        <v>638</v>
      </c>
      <c r="E762" s="25">
        <v>32</v>
      </c>
      <c r="F762" s="26">
        <v>16</v>
      </c>
      <c r="G762" s="30">
        <v>2012.12</v>
      </c>
    </row>
    <row r="763" spans="1:7" ht="60" customHeight="1">
      <c r="A763" s="20">
        <v>646</v>
      </c>
      <c r="B763" s="10">
        <v>9787513019361</v>
      </c>
      <c r="C763" s="8" t="s">
        <v>882</v>
      </c>
      <c r="D763" s="8" t="s">
        <v>638</v>
      </c>
      <c r="E763" s="9">
        <v>78</v>
      </c>
      <c r="F763" s="9">
        <v>16</v>
      </c>
      <c r="G763" s="13">
        <v>2014.11</v>
      </c>
    </row>
    <row r="764" spans="1:7" ht="60" customHeight="1">
      <c r="A764" s="20">
        <v>647</v>
      </c>
      <c r="B764" s="10">
        <v>9787513015363</v>
      </c>
      <c r="C764" s="8" t="s">
        <v>883</v>
      </c>
      <c r="D764" s="8" t="s">
        <v>638</v>
      </c>
      <c r="E764" s="9">
        <v>48</v>
      </c>
      <c r="F764" s="9">
        <v>16</v>
      </c>
      <c r="G764" s="13">
        <v>2014.05</v>
      </c>
    </row>
    <row r="765" spans="1:7" ht="60" customHeight="1">
      <c r="A765" s="20">
        <v>648</v>
      </c>
      <c r="B765" s="23">
        <v>9787513002950</v>
      </c>
      <c r="C765" s="59" t="s">
        <v>884</v>
      </c>
      <c r="D765" s="24" t="s">
        <v>885</v>
      </c>
      <c r="E765" s="25">
        <v>38</v>
      </c>
      <c r="F765" s="26">
        <v>16</v>
      </c>
      <c r="G765" s="30">
        <v>2013.04</v>
      </c>
    </row>
    <row r="766" spans="1:7" ht="60" customHeight="1">
      <c r="A766" s="20">
        <v>649</v>
      </c>
      <c r="B766" s="23">
        <v>9787513001090</v>
      </c>
      <c r="C766" s="59" t="s">
        <v>886</v>
      </c>
      <c r="D766" s="24" t="s">
        <v>887</v>
      </c>
      <c r="E766" s="25">
        <v>36</v>
      </c>
      <c r="F766" s="26">
        <v>16</v>
      </c>
      <c r="G766" s="30" t="s">
        <v>888</v>
      </c>
    </row>
    <row r="767" spans="1:7" ht="60" customHeight="1">
      <c r="A767" s="20">
        <v>650</v>
      </c>
      <c r="B767" s="23">
        <v>9787513015066</v>
      </c>
      <c r="C767" s="59" t="s">
        <v>889</v>
      </c>
      <c r="D767" s="24" t="s">
        <v>890</v>
      </c>
      <c r="E767" s="25">
        <v>38</v>
      </c>
      <c r="F767" s="26">
        <v>16</v>
      </c>
      <c r="G767" s="30">
        <v>2013.04</v>
      </c>
    </row>
    <row r="768" spans="1:7" ht="60" customHeight="1">
      <c r="A768" s="20">
        <v>651</v>
      </c>
      <c r="B768" s="48">
        <v>9787513011808</v>
      </c>
      <c r="C768" s="61" t="s">
        <v>891</v>
      </c>
      <c r="D768" s="24" t="s">
        <v>892</v>
      </c>
      <c r="E768" s="25">
        <v>50</v>
      </c>
      <c r="F768" s="26">
        <v>16</v>
      </c>
      <c r="G768" s="50">
        <v>2012.09</v>
      </c>
    </row>
    <row r="769" spans="1:7" ht="60" customHeight="1">
      <c r="A769" s="20">
        <v>652</v>
      </c>
      <c r="B769" s="23">
        <v>9787513001168</v>
      </c>
      <c r="C769" s="59" t="s">
        <v>893</v>
      </c>
      <c r="D769" s="24" t="s">
        <v>894</v>
      </c>
      <c r="E769" s="25">
        <v>40</v>
      </c>
      <c r="F769" s="26">
        <v>16</v>
      </c>
      <c r="G769" s="30">
        <v>2012.09</v>
      </c>
    </row>
    <row r="770" spans="1:7" ht="45" customHeight="1">
      <c r="A770" s="148" t="s">
        <v>895</v>
      </c>
      <c r="B770" s="149"/>
      <c r="C770" s="149"/>
      <c r="D770" s="149"/>
      <c r="E770" s="149"/>
      <c r="F770" s="149"/>
      <c r="G770" s="149"/>
    </row>
    <row r="771" spans="1:7" ht="45" customHeight="1">
      <c r="A771" s="146" t="s">
        <v>896</v>
      </c>
      <c r="B771" s="147"/>
      <c r="C771" s="147"/>
      <c r="D771" s="147"/>
      <c r="E771" s="147"/>
      <c r="F771" s="147"/>
      <c r="G771" s="147"/>
    </row>
    <row r="772" spans="1:7" ht="60" customHeight="1">
      <c r="A772" s="11">
        <v>653</v>
      </c>
      <c r="B772" s="7">
        <v>9787513046398</v>
      </c>
      <c r="C772" s="8" t="s">
        <v>897</v>
      </c>
      <c r="D772" s="8" t="s">
        <v>898</v>
      </c>
      <c r="E772" s="9">
        <v>62</v>
      </c>
      <c r="F772" s="9">
        <v>16</v>
      </c>
      <c r="G772" s="13">
        <v>2018.01</v>
      </c>
    </row>
    <row r="773" spans="1:7" ht="45" customHeight="1">
      <c r="A773" s="146" t="s">
        <v>1950</v>
      </c>
      <c r="B773" s="147"/>
      <c r="C773" s="147"/>
      <c r="D773" s="147"/>
      <c r="E773" s="147"/>
      <c r="F773" s="147"/>
      <c r="G773" s="147"/>
    </row>
    <row r="774" spans="1:7" ht="60" customHeight="1">
      <c r="A774" s="11">
        <v>654</v>
      </c>
      <c r="B774" s="46">
        <v>9787513060165</v>
      </c>
      <c r="C774" s="24" t="s">
        <v>1948</v>
      </c>
      <c r="D774" s="24" t="s">
        <v>899</v>
      </c>
      <c r="E774" s="28">
        <v>59</v>
      </c>
      <c r="F774" s="26">
        <v>16</v>
      </c>
      <c r="G774" s="25">
        <v>2019.02</v>
      </c>
    </row>
    <row r="775" spans="1:7" ht="60" customHeight="1">
      <c r="A775" s="11">
        <v>655</v>
      </c>
      <c r="B775" s="46">
        <v>9787513060370</v>
      </c>
      <c r="C775" s="24" t="s">
        <v>1949</v>
      </c>
      <c r="D775" s="24" t="s">
        <v>899</v>
      </c>
      <c r="E775" s="28">
        <v>45</v>
      </c>
      <c r="F775" s="26">
        <v>16</v>
      </c>
      <c r="G775" s="25">
        <v>2019.02</v>
      </c>
    </row>
    <row r="776" spans="1:7" ht="45" customHeight="1">
      <c r="A776" s="146" t="s">
        <v>2088</v>
      </c>
      <c r="B776" s="147"/>
      <c r="C776" s="147"/>
      <c r="D776" s="147"/>
      <c r="E776" s="147"/>
      <c r="F776" s="147"/>
      <c r="G776" s="147"/>
    </row>
    <row r="777" spans="1:7" ht="45" customHeight="1">
      <c r="A777" s="158" t="s">
        <v>900</v>
      </c>
      <c r="B777" s="158"/>
      <c r="C777" s="158"/>
      <c r="D777" s="158"/>
      <c r="E777" s="158"/>
      <c r="F777" s="158"/>
      <c r="G777" s="158"/>
    </row>
    <row r="778" spans="1:7" ht="60" customHeight="1">
      <c r="A778" s="6">
        <v>656</v>
      </c>
      <c r="B778" s="14">
        <v>9787513056656</v>
      </c>
      <c r="C778" s="8" t="s">
        <v>901</v>
      </c>
      <c r="D778" s="19" t="s">
        <v>902</v>
      </c>
      <c r="E778" s="9">
        <v>48</v>
      </c>
      <c r="F778" s="9">
        <v>16</v>
      </c>
      <c r="G778" s="44">
        <v>2018.08</v>
      </c>
    </row>
    <row r="779" spans="1:7" ht="45" customHeight="1">
      <c r="A779" s="158" t="s">
        <v>2004</v>
      </c>
      <c r="B779" s="158"/>
      <c r="C779" s="158"/>
      <c r="D779" s="158"/>
      <c r="E779" s="158"/>
      <c r="F779" s="158"/>
      <c r="G779" s="158"/>
    </row>
    <row r="780" spans="1:7" ht="60" customHeight="1">
      <c r="A780" s="11">
        <v>657</v>
      </c>
      <c r="B780" s="46">
        <v>9787513063005</v>
      </c>
      <c r="C780" s="77" t="s">
        <v>2589</v>
      </c>
      <c r="D780" s="24" t="s">
        <v>2590</v>
      </c>
      <c r="E780" s="28">
        <v>79</v>
      </c>
      <c r="F780" s="26">
        <v>16</v>
      </c>
      <c r="G780" s="44">
        <v>2019.07</v>
      </c>
    </row>
    <row r="781" spans="1:7" ht="60" customHeight="1">
      <c r="A781" s="11">
        <v>658</v>
      </c>
      <c r="B781" s="46">
        <v>9787513062985</v>
      </c>
      <c r="C781" s="77" t="s">
        <v>2571</v>
      </c>
      <c r="D781" s="24" t="s">
        <v>2570</v>
      </c>
      <c r="E781" s="28">
        <v>42</v>
      </c>
      <c r="F781" s="26">
        <v>32</v>
      </c>
      <c r="G781" s="44">
        <v>2019.06</v>
      </c>
    </row>
    <row r="782" spans="1:7" ht="60" customHeight="1">
      <c r="A782" s="11">
        <v>659</v>
      </c>
      <c r="B782" s="46">
        <v>9787513061841</v>
      </c>
      <c r="C782" s="77" t="s">
        <v>2388</v>
      </c>
      <c r="D782" s="24" t="s">
        <v>2387</v>
      </c>
      <c r="E782" s="28">
        <v>58</v>
      </c>
      <c r="F782" s="26">
        <v>16</v>
      </c>
      <c r="G782" s="44">
        <v>2019.04</v>
      </c>
    </row>
    <row r="783" spans="1:7" ht="60" customHeight="1">
      <c r="A783" s="11">
        <v>660</v>
      </c>
      <c r="B783" s="46">
        <v>9787513061605</v>
      </c>
      <c r="C783" s="77" t="s">
        <v>2386</v>
      </c>
      <c r="D783" s="24" t="s">
        <v>2385</v>
      </c>
      <c r="E783" s="28">
        <v>60</v>
      </c>
      <c r="F783" s="26">
        <v>16</v>
      </c>
      <c r="G783" s="44">
        <v>2019.03</v>
      </c>
    </row>
    <row r="784" spans="1:7" ht="60" customHeight="1">
      <c r="A784" s="11">
        <v>661</v>
      </c>
      <c r="B784" s="46">
        <v>9787513061230</v>
      </c>
      <c r="C784" s="77" t="s">
        <v>2298</v>
      </c>
      <c r="D784" s="24" t="s">
        <v>2297</v>
      </c>
      <c r="E784" s="28">
        <v>78</v>
      </c>
      <c r="F784" s="26">
        <v>16</v>
      </c>
      <c r="G784" s="44">
        <v>2019.03</v>
      </c>
    </row>
    <row r="785" spans="1:7" ht="60" customHeight="1">
      <c r="A785" s="11">
        <v>662</v>
      </c>
      <c r="B785" s="46">
        <v>9787513060769</v>
      </c>
      <c r="C785" s="77" t="s">
        <v>2179</v>
      </c>
      <c r="D785" s="24" t="s">
        <v>2178</v>
      </c>
      <c r="E785" s="28">
        <v>48</v>
      </c>
      <c r="F785" s="26">
        <v>16</v>
      </c>
      <c r="G785" s="44">
        <v>2019.03</v>
      </c>
    </row>
    <row r="786" spans="1:7" ht="60" customHeight="1">
      <c r="A786" s="11">
        <v>663</v>
      </c>
      <c r="B786" s="46">
        <v>9787513060530</v>
      </c>
      <c r="C786" s="77" t="s">
        <v>2181</v>
      </c>
      <c r="D786" s="24" t="s">
        <v>2180</v>
      </c>
      <c r="E786" s="28">
        <v>38</v>
      </c>
      <c r="F786" s="26">
        <v>32</v>
      </c>
      <c r="G786" s="44">
        <v>2019.02</v>
      </c>
    </row>
    <row r="787" spans="1:7" ht="60" customHeight="1">
      <c r="A787" s="11">
        <v>664</v>
      </c>
      <c r="B787" s="46">
        <v>9787513057387</v>
      </c>
      <c r="C787" s="24" t="s">
        <v>2490</v>
      </c>
      <c r="D787" s="24" t="s">
        <v>2491</v>
      </c>
      <c r="E787" s="28">
        <v>68</v>
      </c>
      <c r="F787" s="26">
        <v>16</v>
      </c>
      <c r="G787" s="103">
        <v>2019.01</v>
      </c>
    </row>
    <row r="788" spans="1:7" ht="60" customHeight="1">
      <c r="A788" s="11">
        <v>665</v>
      </c>
      <c r="B788" s="46">
        <v>9787513059800</v>
      </c>
      <c r="C788" s="77" t="s">
        <v>2035</v>
      </c>
      <c r="D788" s="24" t="s">
        <v>1893</v>
      </c>
      <c r="E788" s="28">
        <v>48</v>
      </c>
      <c r="F788" s="26">
        <v>16</v>
      </c>
      <c r="G788" s="44">
        <v>2018.12</v>
      </c>
    </row>
    <row r="789" spans="1:7" ht="60" customHeight="1">
      <c r="A789" s="11">
        <v>666</v>
      </c>
      <c r="B789" s="46">
        <v>9787513059879</v>
      </c>
      <c r="C789" s="77" t="s">
        <v>2046</v>
      </c>
      <c r="D789" s="24" t="s">
        <v>1916</v>
      </c>
      <c r="E789" s="28">
        <v>65</v>
      </c>
      <c r="F789" s="26">
        <v>16</v>
      </c>
      <c r="G789" s="44">
        <v>2018.12</v>
      </c>
    </row>
    <row r="790" spans="1:7" ht="60" customHeight="1">
      <c r="A790" s="11">
        <v>667</v>
      </c>
      <c r="B790" s="23">
        <v>9787513058551</v>
      </c>
      <c r="C790" s="8" t="s">
        <v>903</v>
      </c>
      <c r="D790" s="24" t="s">
        <v>904</v>
      </c>
      <c r="E790" s="25">
        <v>45</v>
      </c>
      <c r="F790" s="26">
        <v>16</v>
      </c>
      <c r="G790" s="44">
        <v>2018.11</v>
      </c>
    </row>
    <row r="791" spans="1:7" ht="60" customHeight="1">
      <c r="A791" s="11">
        <v>668</v>
      </c>
      <c r="B791" s="34">
        <v>9787513057738</v>
      </c>
      <c r="C791" s="36" t="s">
        <v>905</v>
      </c>
      <c r="D791" s="36" t="s">
        <v>906</v>
      </c>
      <c r="E791" s="33">
        <v>58</v>
      </c>
      <c r="F791" s="33">
        <v>16</v>
      </c>
      <c r="G791" s="44">
        <v>2018.08</v>
      </c>
    </row>
    <row r="792" spans="1:7" ht="60" customHeight="1">
      <c r="A792" s="11">
        <v>669</v>
      </c>
      <c r="B792" s="7">
        <v>9787513056472</v>
      </c>
      <c r="C792" s="8" t="s">
        <v>907</v>
      </c>
      <c r="D792" s="8" t="s">
        <v>908</v>
      </c>
      <c r="E792" s="9">
        <v>58</v>
      </c>
      <c r="F792" s="9">
        <v>16</v>
      </c>
      <c r="G792" s="9">
        <v>2018.07</v>
      </c>
    </row>
    <row r="793" spans="1:7" ht="60" customHeight="1">
      <c r="A793" s="11">
        <v>670</v>
      </c>
      <c r="B793" s="7">
        <v>9787513056236</v>
      </c>
      <c r="C793" s="8" t="s">
        <v>909</v>
      </c>
      <c r="D793" s="8" t="s">
        <v>910</v>
      </c>
      <c r="E793" s="9">
        <v>39</v>
      </c>
      <c r="F793" s="9">
        <v>32</v>
      </c>
      <c r="G793" s="9">
        <v>2018.06</v>
      </c>
    </row>
    <row r="794" spans="1:7" ht="60" customHeight="1">
      <c r="A794" s="11">
        <v>671</v>
      </c>
      <c r="B794" s="7">
        <v>9787513055925</v>
      </c>
      <c r="C794" s="8" t="s">
        <v>911</v>
      </c>
      <c r="D794" s="8" t="s">
        <v>165</v>
      </c>
      <c r="E794" s="9">
        <v>36</v>
      </c>
      <c r="F794" s="9">
        <v>16</v>
      </c>
      <c r="G794" s="9">
        <v>2018.06</v>
      </c>
    </row>
    <row r="795" spans="1:7" ht="60" customHeight="1">
      <c r="A795" s="11">
        <v>672</v>
      </c>
      <c r="B795" s="7">
        <v>9787513055741</v>
      </c>
      <c r="C795" s="8" t="s">
        <v>912</v>
      </c>
      <c r="D795" s="8" t="s">
        <v>913</v>
      </c>
      <c r="E795" s="9">
        <v>58</v>
      </c>
      <c r="F795" s="9">
        <v>16</v>
      </c>
      <c r="G795" s="9">
        <v>2018.06</v>
      </c>
    </row>
    <row r="796" spans="1:7" ht="60" customHeight="1">
      <c r="A796" s="11">
        <v>673</v>
      </c>
      <c r="B796" s="7">
        <v>9787513054232</v>
      </c>
      <c r="C796" s="8" t="s">
        <v>914</v>
      </c>
      <c r="D796" s="8" t="s">
        <v>915</v>
      </c>
      <c r="E796" s="9">
        <v>48</v>
      </c>
      <c r="F796" s="16">
        <v>16</v>
      </c>
      <c r="G796" s="9">
        <v>2018.03</v>
      </c>
    </row>
    <row r="797" spans="1:7" ht="60" customHeight="1">
      <c r="A797" s="11">
        <v>674</v>
      </c>
      <c r="B797" s="14">
        <v>9787513031219</v>
      </c>
      <c r="C797" s="8" t="s">
        <v>916</v>
      </c>
      <c r="D797" s="8" t="s">
        <v>917</v>
      </c>
      <c r="E797" s="9">
        <v>58</v>
      </c>
      <c r="F797" s="9">
        <v>16</v>
      </c>
      <c r="G797" s="9">
        <v>2018.01</v>
      </c>
    </row>
    <row r="798" spans="1:7" ht="60" customHeight="1">
      <c r="A798" s="11">
        <v>675</v>
      </c>
      <c r="B798" s="10">
        <v>9787513052306</v>
      </c>
      <c r="C798" s="8" t="s">
        <v>918</v>
      </c>
      <c r="D798" s="19" t="s">
        <v>919</v>
      </c>
      <c r="E798" s="9">
        <v>58</v>
      </c>
      <c r="F798" s="9">
        <v>16</v>
      </c>
      <c r="G798" s="9">
        <v>2018.01</v>
      </c>
    </row>
    <row r="799" spans="1:7" ht="45" customHeight="1">
      <c r="A799" s="158" t="s">
        <v>2089</v>
      </c>
      <c r="B799" s="158"/>
      <c r="C799" s="158"/>
      <c r="D799" s="158"/>
      <c r="E799" s="158"/>
      <c r="F799" s="158"/>
      <c r="G799" s="158"/>
    </row>
    <row r="800" spans="1:7" ht="60" customHeight="1">
      <c r="A800" s="18">
        <v>676</v>
      </c>
      <c r="B800" s="10">
        <v>9787513063586</v>
      </c>
      <c r="C800" s="8" t="s">
        <v>2593</v>
      </c>
      <c r="D800" s="24" t="s">
        <v>2594</v>
      </c>
      <c r="E800" s="9">
        <v>68</v>
      </c>
      <c r="F800" s="9">
        <v>16</v>
      </c>
      <c r="G800" s="25">
        <v>2019.07</v>
      </c>
    </row>
    <row r="801" spans="1:7" ht="60" customHeight="1">
      <c r="A801" s="18">
        <v>677</v>
      </c>
      <c r="B801" s="10">
        <v>9787513057974</v>
      </c>
      <c r="C801" s="8" t="s">
        <v>920</v>
      </c>
      <c r="D801" s="24" t="s">
        <v>921</v>
      </c>
      <c r="E801" s="9">
        <v>98</v>
      </c>
      <c r="F801" s="9">
        <v>16</v>
      </c>
      <c r="G801" s="30">
        <v>2018.09</v>
      </c>
    </row>
    <row r="802" spans="1:7" ht="60" customHeight="1">
      <c r="A802" s="18">
        <v>678</v>
      </c>
      <c r="B802" s="10">
        <v>9787513054836</v>
      </c>
      <c r="C802" s="8" t="s">
        <v>922</v>
      </c>
      <c r="D802" s="24" t="s">
        <v>923</v>
      </c>
      <c r="E802" s="9">
        <v>16</v>
      </c>
      <c r="F802" s="9">
        <v>79</v>
      </c>
      <c r="G802" s="30">
        <v>2018.04</v>
      </c>
    </row>
    <row r="803" spans="1:7" ht="60" customHeight="1">
      <c r="A803" s="18">
        <v>679</v>
      </c>
      <c r="B803" s="10">
        <v>9787513048262</v>
      </c>
      <c r="C803" s="10" t="s">
        <v>924</v>
      </c>
      <c r="D803" s="8" t="s">
        <v>925</v>
      </c>
      <c r="E803" s="9">
        <v>45</v>
      </c>
      <c r="F803" s="9">
        <v>16</v>
      </c>
      <c r="G803" s="30">
        <v>2017.04</v>
      </c>
    </row>
    <row r="804" spans="1:7" ht="60" customHeight="1">
      <c r="A804" s="18">
        <v>680</v>
      </c>
      <c r="B804" s="10">
        <v>9787513043564</v>
      </c>
      <c r="C804" s="8" t="s">
        <v>926</v>
      </c>
      <c r="D804" s="8" t="s">
        <v>927</v>
      </c>
      <c r="E804" s="9">
        <v>58</v>
      </c>
      <c r="F804" s="9">
        <v>16</v>
      </c>
      <c r="G804" s="13">
        <v>2016.09</v>
      </c>
    </row>
    <row r="805" spans="1:7" ht="60" customHeight="1">
      <c r="A805" s="18">
        <v>681</v>
      </c>
      <c r="B805" s="10">
        <v>9787513037464</v>
      </c>
      <c r="C805" s="8" t="s">
        <v>928</v>
      </c>
      <c r="D805" s="8" t="s">
        <v>929</v>
      </c>
      <c r="E805" s="9">
        <v>39</v>
      </c>
      <c r="F805" s="9">
        <v>16</v>
      </c>
      <c r="G805" s="13">
        <v>2016.03</v>
      </c>
    </row>
    <row r="806" spans="1:7" ht="45" customHeight="1">
      <c r="A806" s="145" t="s">
        <v>930</v>
      </c>
      <c r="B806" s="145"/>
      <c r="C806" s="145"/>
      <c r="D806" s="145"/>
      <c r="E806" s="145"/>
      <c r="F806" s="145"/>
      <c r="G806" s="145"/>
    </row>
    <row r="807" spans="1:7" ht="45" customHeight="1">
      <c r="A807" s="158" t="s">
        <v>931</v>
      </c>
      <c r="B807" s="158"/>
      <c r="C807" s="158"/>
      <c r="D807" s="158"/>
      <c r="E807" s="158"/>
      <c r="F807" s="158"/>
      <c r="G807" s="158"/>
    </row>
    <row r="808" spans="1:7" ht="60" customHeight="1">
      <c r="A808" s="18">
        <v>682</v>
      </c>
      <c r="B808" s="10">
        <v>9787513057868</v>
      </c>
      <c r="C808" s="8" t="s">
        <v>2295</v>
      </c>
      <c r="D808" s="24" t="s">
        <v>2296</v>
      </c>
      <c r="E808" s="9">
        <v>52</v>
      </c>
      <c r="F808" s="9">
        <v>16</v>
      </c>
      <c r="G808" s="9">
        <v>2019.04</v>
      </c>
    </row>
    <row r="809" spans="1:7" ht="60" customHeight="1">
      <c r="A809" s="18">
        <v>683</v>
      </c>
      <c r="B809" s="10">
        <v>9787513054959</v>
      </c>
      <c r="C809" s="8" t="s">
        <v>932</v>
      </c>
      <c r="D809" s="24" t="s">
        <v>933</v>
      </c>
      <c r="E809" s="9">
        <v>16</v>
      </c>
      <c r="F809" s="9">
        <v>58</v>
      </c>
      <c r="G809" s="9">
        <v>2018.05</v>
      </c>
    </row>
    <row r="810" spans="1:7" ht="45" customHeight="1">
      <c r="A810" s="144" t="s">
        <v>934</v>
      </c>
      <c r="B810" s="144"/>
      <c r="C810" s="144"/>
      <c r="D810" s="144"/>
      <c r="E810" s="144"/>
      <c r="F810" s="144"/>
      <c r="G810" s="144"/>
    </row>
    <row r="811" spans="1:7" ht="45" customHeight="1">
      <c r="A811" s="145" t="s">
        <v>935</v>
      </c>
      <c r="B811" s="145"/>
      <c r="C811" s="145"/>
      <c r="D811" s="145"/>
      <c r="E811" s="145"/>
      <c r="F811" s="145"/>
      <c r="G811" s="145"/>
    </row>
    <row r="812" spans="1:7" ht="45" customHeight="1">
      <c r="A812" s="171" t="s">
        <v>936</v>
      </c>
      <c r="B812" s="171"/>
      <c r="C812" s="171" t="s">
        <v>937</v>
      </c>
      <c r="D812" s="171"/>
      <c r="E812" s="171"/>
      <c r="F812" s="171"/>
      <c r="G812" s="171"/>
    </row>
    <row r="813" spans="1:7" ht="60" customHeight="1">
      <c r="A813" s="18">
        <v>684</v>
      </c>
      <c r="B813" s="10">
        <v>9787513052108</v>
      </c>
      <c r="C813" s="8" t="s">
        <v>936</v>
      </c>
      <c r="D813" s="8" t="s">
        <v>938</v>
      </c>
      <c r="E813" s="9">
        <v>1680</v>
      </c>
      <c r="F813" s="9">
        <v>16</v>
      </c>
      <c r="G813" s="9">
        <v>2018.01</v>
      </c>
    </row>
    <row r="814" spans="1:7" ht="45" customHeight="1">
      <c r="A814" s="171" t="s">
        <v>939</v>
      </c>
      <c r="B814" s="171"/>
      <c r="C814" s="171" t="s">
        <v>937</v>
      </c>
      <c r="D814" s="171"/>
      <c r="E814" s="171"/>
      <c r="F814" s="171"/>
      <c r="G814" s="171"/>
    </row>
    <row r="815" spans="1:7" ht="60" customHeight="1">
      <c r="A815" s="18">
        <v>685</v>
      </c>
      <c r="B815" s="10">
        <v>9787513046343</v>
      </c>
      <c r="C815" s="8" t="s">
        <v>940</v>
      </c>
      <c r="D815" s="8" t="s">
        <v>941</v>
      </c>
      <c r="E815" s="9">
        <v>1888</v>
      </c>
      <c r="F815" s="9">
        <v>16</v>
      </c>
      <c r="G815" s="9">
        <v>2017.01</v>
      </c>
    </row>
    <row r="816" spans="1:7" ht="45" customHeight="1">
      <c r="A816" s="171" t="s">
        <v>942</v>
      </c>
      <c r="B816" s="171"/>
      <c r="C816" s="171" t="s">
        <v>937</v>
      </c>
      <c r="D816" s="171"/>
      <c r="E816" s="171"/>
      <c r="F816" s="171"/>
      <c r="G816" s="171"/>
    </row>
    <row r="817" spans="1:7" ht="60" customHeight="1">
      <c r="A817" s="11">
        <v>686</v>
      </c>
      <c r="B817" s="10">
        <v>9787513041515</v>
      </c>
      <c r="C817" s="8" t="s">
        <v>943</v>
      </c>
      <c r="D817" s="8" t="s">
        <v>944</v>
      </c>
      <c r="E817" s="9">
        <v>888</v>
      </c>
      <c r="F817" s="9">
        <v>16</v>
      </c>
      <c r="G817" s="9">
        <v>2016.05</v>
      </c>
    </row>
    <row r="818" spans="1:7" ht="45" customHeight="1">
      <c r="A818" s="171" t="s">
        <v>945</v>
      </c>
      <c r="B818" s="171"/>
      <c r="C818" s="171" t="s">
        <v>937</v>
      </c>
      <c r="D818" s="171"/>
      <c r="E818" s="171"/>
      <c r="F818" s="171"/>
      <c r="G818" s="171"/>
    </row>
    <row r="819" spans="1:7" ht="60" customHeight="1">
      <c r="A819" s="56">
        <v>687</v>
      </c>
      <c r="B819" s="10">
        <v>9787513035200</v>
      </c>
      <c r="C819" s="8" t="s">
        <v>946</v>
      </c>
      <c r="D819" s="8" t="s">
        <v>947</v>
      </c>
      <c r="E819" s="9">
        <v>63</v>
      </c>
      <c r="F819" s="9">
        <v>16</v>
      </c>
      <c r="G819" s="13">
        <v>2015.06</v>
      </c>
    </row>
    <row r="820" spans="1:7" ht="60" customHeight="1">
      <c r="A820" s="56">
        <v>688</v>
      </c>
      <c r="B820" s="10">
        <v>9787513035217</v>
      </c>
      <c r="C820" s="8" t="s">
        <v>948</v>
      </c>
      <c r="D820" s="8" t="s">
        <v>947</v>
      </c>
      <c r="E820" s="9">
        <v>88</v>
      </c>
      <c r="F820" s="9">
        <v>16</v>
      </c>
      <c r="G820" s="13">
        <v>2015.06</v>
      </c>
    </row>
    <row r="821" spans="1:7" ht="60" customHeight="1">
      <c r="A821" s="56">
        <v>689</v>
      </c>
      <c r="B821" s="10">
        <v>9787513035224</v>
      </c>
      <c r="C821" s="8" t="s">
        <v>949</v>
      </c>
      <c r="D821" s="8" t="s">
        <v>947</v>
      </c>
      <c r="E821" s="9">
        <v>99</v>
      </c>
      <c r="F821" s="9">
        <v>16</v>
      </c>
      <c r="G821" s="13">
        <v>2015.06</v>
      </c>
    </row>
    <row r="822" spans="1:7" ht="60" customHeight="1">
      <c r="A822" s="56">
        <v>690</v>
      </c>
      <c r="B822" s="10">
        <v>9787513035231</v>
      </c>
      <c r="C822" s="8" t="s">
        <v>950</v>
      </c>
      <c r="D822" s="8" t="s">
        <v>947</v>
      </c>
      <c r="E822" s="9">
        <v>98</v>
      </c>
      <c r="F822" s="9">
        <v>16</v>
      </c>
      <c r="G822" s="13">
        <v>2015.06</v>
      </c>
    </row>
    <row r="823" spans="1:7" ht="60" customHeight="1">
      <c r="A823" s="56">
        <v>691</v>
      </c>
      <c r="B823" s="10">
        <v>9787513035248</v>
      </c>
      <c r="C823" s="8" t="s">
        <v>951</v>
      </c>
      <c r="D823" s="8" t="s">
        <v>947</v>
      </c>
      <c r="E823" s="9">
        <v>99</v>
      </c>
      <c r="F823" s="9">
        <v>16</v>
      </c>
      <c r="G823" s="13">
        <v>2015.06</v>
      </c>
    </row>
    <row r="824" spans="1:7" ht="60" customHeight="1">
      <c r="A824" s="56">
        <v>692</v>
      </c>
      <c r="B824" s="10">
        <v>9787513035255</v>
      </c>
      <c r="C824" s="8" t="s">
        <v>952</v>
      </c>
      <c r="D824" s="8" t="s">
        <v>947</v>
      </c>
      <c r="E824" s="9">
        <v>125</v>
      </c>
      <c r="F824" s="9">
        <v>16</v>
      </c>
      <c r="G824" s="13">
        <v>2015.06</v>
      </c>
    </row>
    <row r="825" spans="1:7" ht="60" customHeight="1">
      <c r="A825" s="56">
        <v>693</v>
      </c>
      <c r="B825" s="10">
        <v>9787513035262</v>
      </c>
      <c r="C825" s="8" t="s">
        <v>953</v>
      </c>
      <c r="D825" s="8" t="s">
        <v>947</v>
      </c>
      <c r="E825" s="9">
        <v>85</v>
      </c>
      <c r="F825" s="9">
        <v>16</v>
      </c>
      <c r="G825" s="13">
        <v>2015.06</v>
      </c>
    </row>
    <row r="826" spans="1:7" ht="60" customHeight="1">
      <c r="A826" s="56">
        <v>694</v>
      </c>
      <c r="B826" s="10">
        <v>9787513035279</v>
      </c>
      <c r="C826" s="8" t="s">
        <v>954</v>
      </c>
      <c r="D826" s="8" t="s">
        <v>947</v>
      </c>
      <c r="E826" s="9">
        <v>85</v>
      </c>
      <c r="F826" s="9">
        <v>16</v>
      </c>
      <c r="G826" s="13">
        <v>2015.06</v>
      </c>
    </row>
    <row r="827" spans="1:7" ht="60" customHeight="1">
      <c r="A827" s="56">
        <v>695</v>
      </c>
      <c r="B827" s="10">
        <v>9787513035286</v>
      </c>
      <c r="C827" s="8" t="s">
        <v>955</v>
      </c>
      <c r="D827" s="8" t="s">
        <v>947</v>
      </c>
      <c r="E827" s="9">
        <v>98</v>
      </c>
      <c r="F827" s="9">
        <v>16</v>
      </c>
      <c r="G827" s="13">
        <v>2015.06</v>
      </c>
    </row>
    <row r="828" spans="1:7" ht="60" customHeight="1">
      <c r="A828" s="56">
        <v>696</v>
      </c>
      <c r="B828" s="10">
        <v>9787513035293</v>
      </c>
      <c r="C828" s="8" t="s">
        <v>956</v>
      </c>
      <c r="D828" s="8" t="s">
        <v>947</v>
      </c>
      <c r="E828" s="9">
        <v>110</v>
      </c>
      <c r="F828" s="9">
        <v>16</v>
      </c>
      <c r="G828" s="13">
        <v>2015.06</v>
      </c>
    </row>
    <row r="829" spans="1:7" ht="60" customHeight="1">
      <c r="A829" s="56">
        <v>697</v>
      </c>
      <c r="B829" s="10">
        <v>9787513035309</v>
      </c>
      <c r="C829" s="8" t="s">
        <v>957</v>
      </c>
      <c r="D829" s="8" t="s">
        <v>947</v>
      </c>
      <c r="E829" s="9">
        <v>78</v>
      </c>
      <c r="F829" s="9">
        <v>16</v>
      </c>
      <c r="G829" s="13">
        <v>2015.06</v>
      </c>
    </row>
    <row r="830" spans="1:7" ht="60" customHeight="1">
      <c r="A830" s="56">
        <v>698</v>
      </c>
      <c r="B830" s="10">
        <v>9787513035316</v>
      </c>
      <c r="C830" s="8" t="s">
        <v>958</v>
      </c>
      <c r="D830" s="8" t="s">
        <v>947</v>
      </c>
      <c r="E830" s="9">
        <v>68</v>
      </c>
      <c r="F830" s="9">
        <v>16</v>
      </c>
      <c r="G830" s="13">
        <v>2015.06</v>
      </c>
    </row>
    <row r="831" spans="1:7" ht="60" customHeight="1">
      <c r="A831" s="56">
        <v>699</v>
      </c>
      <c r="B831" s="10">
        <v>9787513035323</v>
      </c>
      <c r="C831" s="8" t="s">
        <v>959</v>
      </c>
      <c r="D831" s="8" t="s">
        <v>947</v>
      </c>
      <c r="E831" s="9">
        <v>98</v>
      </c>
      <c r="F831" s="9">
        <v>16</v>
      </c>
      <c r="G831" s="13">
        <v>2015.06</v>
      </c>
    </row>
    <row r="832" spans="1:7" ht="60" customHeight="1">
      <c r="A832" s="56">
        <v>700</v>
      </c>
      <c r="B832" s="10">
        <v>9787513035330</v>
      </c>
      <c r="C832" s="8" t="s">
        <v>960</v>
      </c>
      <c r="D832" s="8" t="s">
        <v>947</v>
      </c>
      <c r="E832" s="9">
        <v>78</v>
      </c>
      <c r="F832" s="9">
        <v>16</v>
      </c>
      <c r="G832" s="13">
        <v>2015.06</v>
      </c>
    </row>
    <row r="833" spans="1:7" ht="60" customHeight="1">
      <c r="A833" s="56">
        <v>701</v>
      </c>
      <c r="B833" s="10">
        <v>9787513035347</v>
      </c>
      <c r="C833" s="8" t="s">
        <v>961</v>
      </c>
      <c r="D833" s="8" t="s">
        <v>947</v>
      </c>
      <c r="E833" s="9">
        <v>98</v>
      </c>
      <c r="F833" s="9">
        <v>16</v>
      </c>
      <c r="G833" s="13">
        <v>2015.06</v>
      </c>
    </row>
    <row r="834" spans="1:7" ht="60" customHeight="1">
      <c r="A834" s="56">
        <v>702</v>
      </c>
      <c r="B834" s="10">
        <v>9787513035354</v>
      </c>
      <c r="C834" s="8" t="s">
        <v>962</v>
      </c>
      <c r="D834" s="8" t="s">
        <v>947</v>
      </c>
      <c r="E834" s="9">
        <v>98</v>
      </c>
      <c r="F834" s="9">
        <v>16</v>
      </c>
      <c r="G834" s="13">
        <v>2015.06</v>
      </c>
    </row>
    <row r="835" spans="1:7" ht="60" customHeight="1">
      <c r="A835" s="56">
        <v>703</v>
      </c>
      <c r="B835" s="10">
        <v>9787513035361</v>
      </c>
      <c r="C835" s="8" t="s">
        <v>963</v>
      </c>
      <c r="D835" s="8" t="s">
        <v>947</v>
      </c>
      <c r="E835" s="9">
        <v>98</v>
      </c>
      <c r="F835" s="9">
        <v>16</v>
      </c>
      <c r="G835" s="13">
        <v>2015.06</v>
      </c>
    </row>
    <row r="836" spans="1:7" ht="60" customHeight="1">
      <c r="A836" s="56">
        <v>704</v>
      </c>
      <c r="B836" s="10">
        <v>9787513035378</v>
      </c>
      <c r="C836" s="8" t="s">
        <v>964</v>
      </c>
      <c r="D836" s="8" t="s">
        <v>947</v>
      </c>
      <c r="E836" s="9">
        <v>110</v>
      </c>
      <c r="F836" s="9">
        <v>16</v>
      </c>
      <c r="G836" s="13">
        <v>2015.06</v>
      </c>
    </row>
    <row r="837" spans="1:7" ht="60" customHeight="1">
      <c r="A837" s="56">
        <v>705</v>
      </c>
      <c r="B837" s="10">
        <v>9787513035385</v>
      </c>
      <c r="C837" s="8" t="s">
        <v>965</v>
      </c>
      <c r="D837" s="8" t="s">
        <v>947</v>
      </c>
      <c r="E837" s="9">
        <v>68</v>
      </c>
      <c r="F837" s="9">
        <v>16</v>
      </c>
      <c r="G837" s="13">
        <v>2015.06</v>
      </c>
    </row>
    <row r="838" spans="1:7" ht="60" customHeight="1">
      <c r="A838" s="56">
        <v>706</v>
      </c>
      <c r="B838" s="10">
        <v>9787513035392</v>
      </c>
      <c r="C838" s="8" t="s">
        <v>966</v>
      </c>
      <c r="D838" s="8" t="s">
        <v>947</v>
      </c>
      <c r="E838" s="9">
        <v>98</v>
      </c>
      <c r="F838" s="9">
        <v>16</v>
      </c>
      <c r="G838" s="13">
        <v>2015.06</v>
      </c>
    </row>
    <row r="839" spans="1:7" ht="60" customHeight="1">
      <c r="A839" s="56">
        <v>707</v>
      </c>
      <c r="B839" s="10">
        <v>9787513035408</v>
      </c>
      <c r="C839" s="8" t="s">
        <v>967</v>
      </c>
      <c r="D839" s="8" t="s">
        <v>947</v>
      </c>
      <c r="E839" s="9">
        <v>88</v>
      </c>
      <c r="F839" s="9">
        <v>16</v>
      </c>
      <c r="G839" s="13">
        <v>2015.06</v>
      </c>
    </row>
    <row r="840" spans="1:7" ht="60" customHeight="1">
      <c r="A840" s="56">
        <v>708</v>
      </c>
      <c r="B840" s="10">
        <v>9787513035415</v>
      </c>
      <c r="C840" s="8" t="s">
        <v>968</v>
      </c>
      <c r="D840" s="8" t="s">
        <v>947</v>
      </c>
      <c r="E840" s="9">
        <v>68</v>
      </c>
      <c r="F840" s="9">
        <v>16</v>
      </c>
      <c r="G840" s="13">
        <v>2015.06</v>
      </c>
    </row>
    <row r="841" spans="1:7" ht="45" customHeight="1">
      <c r="A841" s="171" t="s">
        <v>969</v>
      </c>
      <c r="B841" s="171"/>
      <c r="C841" s="171" t="s">
        <v>937</v>
      </c>
      <c r="D841" s="171"/>
      <c r="E841" s="171"/>
      <c r="F841" s="171"/>
      <c r="G841" s="171"/>
    </row>
    <row r="842" spans="1:7" ht="60" customHeight="1">
      <c r="A842" s="6">
        <v>709</v>
      </c>
      <c r="B842" s="14">
        <v>9787513056311</v>
      </c>
      <c r="C842" s="8" t="s">
        <v>970</v>
      </c>
      <c r="D842" s="8" t="s">
        <v>971</v>
      </c>
      <c r="E842" s="9">
        <v>39</v>
      </c>
      <c r="F842" s="9">
        <v>32</v>
      </c>
      <c r="G842" s="9">
        <v>2018.06</v>
      </c>
    </row>
    <row r="843" spans="1:7" ht="60" customHeight="1">
      <c r="A843" s="6">
        <v>710</v>
      </c>
      <c r="B843" s="14">
        <v>9787513056298</v>
      </c>
      <c r="C843" s="8" t="s">
        <v>972</v>
      </c>
      <c r="D843" s="8" t="s">
        <v>971</v>
      </c>
      <c r="E843" s="9">
        <v>39</v>
      </c>
      <c r="F843" s="9">
        <v>32</v>
      </c>
      <c r="G843" s="9">
        <v>2018.06</v>
      </c>
    </row>
    <row r="844" spans="1:7" ht="60" customHeight="1">
      <c r="A844" s="6">
        <v>711</v>
      </c>
      <c r="B844" s="14">
        <v>9787513056304</v>
      </c>
      <c r="C844" s="8" t="s">
        <v>973</v>
      </c>
      <c r="D844" s="8" t="s">
        <v>971</v>
      </c>
      <c r="E844" s="9">
        <v>39</v>
      </c>
      <c r="F844" s="9">
        <v>32</v>
      </c>
      <c r="G844" s="9">
        <v>2018.06</v>
      </c>
    </row>
    <row r="845" spans="1:7" ht="60" customHeight="1">
      <c r="A845" s="6">
        <v>712</v>
      </c>
      <c r="B845" s="14">
        <v>9787513056328</v>
      </c>
      <c r="C845" s="8" t="s">
        <v>974</v>
      </c>
      <c r="D845" s="8" t="s">
        <v>971</v>
      </c>
      <c r="E845" s="9">
        <v>39</v>
      </c>
      <c r="F845" s="9">
        <v>32</v>
      </c>
      <c r="G845" s="9">
        <v>2018.06</v>
      </c>
    </row>
    <row r="846" spans="1:7" ht="45" customHeight="1">
      <c r="A846" s="172" t="s">
        <v>2674</v>
      </c>
      <c r="B846" s="145"/>
      <c r="C846" s="145"/>
      <c r="D846" s="145"/>
      <c r="E846" s="145"/>
      <c r="F846" s="145"/>
      <c r="G846" s="145"/>
    </row>
    <row r="847" spans="1:7" ht="60" customHeight="1">
      <c r="A847" s="6">
        <v>713</v>
      </c>
      <c r="B847" s="14">
        <v>9787513063388</v>
      </c>
      <c r="C847" s="8" t="s">
        <v>2673</v>
      </c>
      <c r="D847" s="8" t="s">
        <v>522</v>
      </c>
      <c r="E847" s="9">
        <v>88</v>
      </c>
      <c r="F847" s="9">
        <v>16</v>
      </c>
      <c r="G847" s="9">
        <v>2019.07</v>
      </c>
    </row>
    <row r="848" spans="1:7" ht="60" customHeight="1">
      <c r="A848" s="6">
        <v>714</v>
      </c>
      <c r="B848" s="14">
        <v>9787513056755</v>
      </c>
      <c r="C848" s="8" t="s">
        <v>977</v>
      </c>
      <c r="D848" s="72" t="s">
        <v>978</v>
      </c>
      <c r="E848" s="9">
        <v>48</v>
      </c>
      <c r="F848" s="9">
        <v>32</v>
      </c>
      <c r="G848" s="9">
        <v>2018.09</v>
      </c>
    </row>
    <row r="849" spans="1:7" ht="60" customHeight="1">
      <c r="A849" s="6">
        <v>715</v>
      </c>
      <c r="B849" s="7">
        <v>9787513052061</v>
      </c>
      <c r="C849" s="8" t="s">
        <v>979</v>
      </c>
      <c r="D849" s="8" t="s">
        <v>980</v>
      </c>
      <c r="E849" s="9">
        <v>48</v>
      </c>
      <c r="F849" s="9">
        <v>16</v>
      </c>
      <c r="G849" s="9">
        <v>2018.07</v>
      </c>
    </row>
    <row r="850" spans="1:7" ht="60" customHeight="1">
      <c r="A850" s="6">
        <v>716</v>
      </c>
      <c r="B850" s="7">
        <v>9787513050760</v>
      </c>
      <c r="C850" s="8" t="s">
        <v>981</v>
      </c>
      <c r="D850" s="8" t="s">
        <v>982</v>
      </c>
      <c r="E850" s="9">
        <v>68</v>
      </c>
      <c r="F850" s="9">
        <v>16</v>
      </c>
      <c r="G850" s="9">
        <v>2018.07</v>
      </c>
    </row>
    <row r="851" spans="1:7" ht="45" customHeight="1">
      <c r="A851" s="145" t="s">
        <v>2644</v>
      </c>
      <c r="B851" s="145"/>
      <c r="C851" s="145"/>
      <c r="D851" s="145"/>
      <c r="E851" s="145"/>
      <c r="F851" s="145"/>
      <c r="G851" s="145"/>
    </row>
    <row r="852" spans="1:7" s="78" customFormat="1" ht="60" customHeight="1">
      <c r="A852" s="20">
        <v>717</v>
      </c>
      <c r="B852" s="23">
        <v>9787513062701</v>
      </c>
      <c r="C852" s="24" t="s">
        <v>2642</v>
      </c>
      <c r="D852" s="24" t="s">
        <v>2643</v>
      </c>
      <c r="E852" s="28">
        <v>48</v>
      </c>
      <c r="F852" s="26">
        <v>16</v>
      </c>
      <c r="G852" s="9">
        <v>2019.07</v>
      </c>
    </row>
    <row r="853" spans="1:7" s="78" customFormat="1" ht="60" customHeight="1">
      <c r="A853" s="20">
        <v>718</v>
      </c>
      <c r="B853" s="23">
        <v>9787513060639</v>
      </c>
      <c r="C853" s="24" t="s">
        <v>2597</v>
      </c>
      <c r="D853" s="24" t="s">
        <v>2598</v>
      </c>
      <c r="E853" s="28">
        <v>58</v>
      </c>
      <c r="F853" s="26">
        <v>16</v>
      </c>
      <c r="G853" s="9">
        <v>2019.07</v>
      </c>
    </row>
    <row r="854" spans="1:7" s="78" customFormat="1" ht="60" customHeight="1">
      <c r="A854" s="20">
        <v>719</v>
      </c>
      <c r="B854" s="23">
        <v>9787513060950</v>
      </c>
      <c r="C854" s="24" t="s">
        <v>2538</v>
      </c>
      <c r="D854" s="24" t="s">
        <v>2539</v>
      </c>
      <c r="E854" s="28">
        <v>68</v>
      </c>
      <c r="F854" s="26">
        <v>16</v>
      </c>
      <c r="G854" s="9">
        <v>2019.06</v>
      </c>
    </row>
    <row r="855" spans="1:7" s="78" customFormat="1" ht="60" customHeight="1">
      <c r="A855" s="20">
        <v>720</v>
      </c>
      <c r="B855" s="123">
        <v>9787513062374</v>
      </c>
      <c r="C855" s="125" t="s">
        <v>2518</v>
      </c>
      <c r="D855" s="125" t="s">
        <v>2519</v>
      </c>
      <c r="E855" s="126">
        <v>89</v>
      </c>
      <c r="F855" s="127">
        <v>16</v>
      </c>
      <c r="G855" s="128">
        <v>2019.06</v>
      </c>
    </row>
    <row r="856" spans="1:7" s="78" customFormat="1" ht="60" customHeight="1">
      <c r="A856" s="20">
        <v>721</v>
      </c>
      <c r="B856" s="23">
        <v>9787513062732</v>
      </c>
      <c r="C856" s="24" t="s">
        <v>2540</v>
      </c>
      <c r="D856" s="24" t="s">
        <v>2541</v>
      </c>
      <c r="E856" s="28">
        <v>68</v>
      </c>
      <c r="F856" s="26">
        <v>16</v>
      </c>
      <c r="G856" s="9">
        <v>2019.05</v>
      </c>
    </row>
    <row r="857" spans="1:7" s="78" customFormat="1" ht="60" customHeight="1">
      <c r="A857" s="20">
        <v>722</v>
      </c>
      <c r="B857" s="10">
        <v>9787513062084</v>
      </c>
      <c r="C857" s="8" t="s">
        <v>2471</v>
      </c>
      <c r="D857" s="8" t="s">
        <v>2470</v>
      </c>
      <c r="E857" s="9">
        <v>59</v>
      </c>
      <c r="F857" s="9">
        <v>16</v>
      </c>
      <c r="G857" s="9">
        <v>2019.04</v>
      </c>
    </row>
    <row r="858" spans="1:7" s="78" customFormat="1" ht="60" customHeight="1">
      <c r="A858" s="20">
        <v>723</v>
      </c>
      <c r="B858" s="23">
        <v>9787513061414</v>
      </c>
      <c r="C858" s="24" t="s">
        <v>2595</v>
      </c>
      <c r="D858" s="24" t="s">
        <v>2596</v>
      </c>
      <c r="E858" s="28">
        <v>52</v>
      </c>
      <c r="F858" s="26">
        <v>16</v>
      </c>
      <c r="G858" s="9">
        <v>2019.03</v>
      </c>
    </row>
    <row r="859" spans="1:7" s="78" customFormat="1" ht="60" customHeight="1">
      <c r="A859" s="20">
        <v>724</v>
      </c>
      <c r="B859" s="10">
        <v>9787513059787</v>
      </c>
      <c r="C859" s="8" t="s">
        <v>2188</v>
      </c>
      <c r="D859" s="8" t="s">
        <v>2189</v>
      </c>
      <c r="E859" s="9">
        <v>48</v>
      </c>
      <c r="F859" s="9">
        <v>16</v>
      </c>
      <c r="G859" s="9">
        <v>2019.01</v>
      </c>
    </row>
    <row r="860" spans="1:7" s="78" customFormat="1" ht="60" customHeight="1">
      <c r="A860" s="20">
        <v>725</v>
      </c>
      <c r="B860" s="10">
        <v>9787513052054</v>
      </c>
      <c r="C860" s="8" t="s">
        <v>976</v>
      </c>
      <c r="D860" s="8" t="s">
        <v>975</v>
      </c>
      <c r="E860" s="9">
        <v>49</v>
      </c>
      <c r="F860" s="9">
        <v>32</v>
      </c>
      <c r="G860" s="9">
        <v>2018.01</v>
      </c>
    </row>
    <row r="861" spans="1:7" s="78" customFormat="1" ht="60" customHeight="1">
      <c r="A861" s="20">
        <v>726</v>
      </c>
      <c r="B861" s="46">
        <v>9787513059510</v>
      </c>
      <c r="C861" s="24" t="s">
        <v>1970</v>
      </c>
      <c r="D861" s="24" t="s">
        <v>1853</v>
      </c>
      <c r="E861" s="28">
        <v>68</v>
      </c>
      <c r="F861" s="26">
        <v>16</v>
      </c>
      <c r="G861" s="9">
        <v>2019.01</v>
      </c>
    </row>
    <row r="862" spans="1:7" ht="60" customHeight="1">
      <c r="A862" s="20">
        <v>727</v>
      </c>
      <c r="B862" s="46">
        <v>9787513059503</v>
      </c>
      <c r="C862" s="24" t="s">
        <v>1903</v>
      </c>
      <c r="D862" s="24" t="s">
        <v>1904</v>
      </c>
      <c r="E862" s="28">
        <v>68</v>
      </c>
      <c r="F862" s="26">
        <v>16</v>
      </c>
      <c r="G862" s="9">
        <v>2018.11</v>
      </c>
    </row>
    <row r="863" spans="1:7" ht="60" customHeight="1">
      <c r="A863" s="20">
        <v>728</v>
      </c>
      <c r="B863" s="46">
        <v>9787513059817</v>
      </c>
      <c r="C863" s="24" t="s">
        <v>1990</v>
      </c>
      <c r="D863" s="24" t="s">
        <v>1884</v>
      </c>
      <c r="E863" s="28">
        <v>60</v>
      </c>
      <c r="F863" s="26">
        <v>16</v>
      </c>
      <c r="G863" s="9">
        <v>2018.11</v>
      </c>
    </row>
    <row r="864" spans="1:7" ht="60" customHeight="1">
      <c r="A864" s="20">
        <v>729</v>
      </c>
      <c r="B864" s="46">
        <v>9787513053433</v>
      </c>
      <c r="C864" s="24" t="s">
        <v>2033</v>
      </c>
      <c r="D864" s="24" t="s">
        <v>1905</v>
      </c>
      <c r="E864" s="28">
        <v>48</v>
      </c>
      <c r="F864" s="26">
        <v>16</v>
      </c>
      <c r="G864" s="13" t="s">
        <v>15</v>
      </c>
    </row>
    <row r="865" spans="1:7" ht="60" customHeight="1">
      <c r="A865" s="20">
        <v>730</v>
      </c>
      <c r="B865" s="23">
        <v>9787513057899</v>
      </c>
      <c r="C865" s="8" t="s">
        <v>983</v>
      </c>
      <c r="D865" s="24" t="s">
        <v>984</v>
      </c>
      <c r="E865" s="25">
        <v>65</v>
      </c>
      <c r="F865" s="26">
        <v>16</v>
      </c>
      <c r="G865" s="13" t="s">
        <v>15</v>
      </c>
    </row>
    <row r="866" spans="1:7" ht="60" customHeight="1">
      <c r="A866" s="20">
        <v>731</v>
      </c>
      <c r="B866" s="7">
        <v>9787513058933</v>
      </c>
      <c r="C866" s="8" t="s">
        <v>985</v>
      </c>
      <c r="D866" s="8" t="s">
        <v>986</v>
      </c>
      <c r="E866" s="9">
        <v>48</v>
      </c>
      <c r="F866" s="16">
        <v>16</v>
      </c>
      <c r="G866" s="13" t="s">
        <v>15</v>
      </c>
    </row>
    <row r="867" spans="1:7" ht="60" customHeight="1">
      <c r="A867" s="20">
        <v>732</v>
      </c>
      <c r="B867" s="7">
        <v>9787513058872</v>
      </c>
      <c r="C867" s="8" t="s">
        <v>987</v>
      </c>
      <c r="D867" s="8" t="s">
        <v>988</v>
      </c>
      <c r="E867" s="9">
        <v>38</v>
      </c>
      <c r="F867" s="16">
        <v>16</v>
      </c>
      <c r="G867" s="13">
        <v>2018.09</v>
      </c>
    </row>
    <row r="868" spans="1:7" ht="60" customHeight="1">
      <c r="A868" s="20">
        <v>733</v>
      </c>
      <c r="B868" s="7">
        <v>9787513054935</v>
      </c>
      <c r="C868" s="8" t="s">
        <v>989</v>
      </c>
      <c r="D868" s="8" t="s">
        <v>990</v>
      </c>
      <c r="E868" s="9">
        <v>89</v>
      </c>
      <c r="F868" s="16">
        <v>16</v>
      </c>
      <c r="G868" s="13">
        <v>2018.08</v>
      </c>
    </row>
    <row r="869" spans="1:7" ht="60" customHeight="1">
      <c r="A869" s="20">
        <v>734</v>
      </c>
      <c r="B869" s="14">
        <v>9787513057325</v>
      </c>
      <c r="C869" s="8" t="s">
        <v>991</v>
      </c>
      <c r="D869" s="72" t="s">
        <v>992</v>
      </c>
      <c r="E869" s="9">
        <v>49</v>
      </c>
      <c r="F869" s="9">
        <v>16</v>
      </c>
      <c r="G869" s="13">
        <v>2018.08</v>
      </c>
    </row>
    <row r="870" spans="1:7" ht="60" customHeight="1">
      <c r="A870" s="20">
        <v>735</v>
      </c>
      <c r="B870" s="10">
        <v>9787513054461</v>
      </c>
      <c r="C870" s="8" t="s">
        <v>993</v>
      </c>
      <c r="D870" s="24" t="s">
        <v>994</v>
      </c>
      <c r="E870" s="9">
        <v>16</v>
      </c>
      <c r="F870" s="9">
        <v>59</v>
      </c>
      <c r="G870" s="13">
        <v>2018.05</v>
      </c>
    </row>
    <row r="871" spans="1:7" ht="60" customHeight="1">
      <c r="A871" s="20">
        <v>736</v>
      </c>
      <c r="B871" s="10">
        <v>9787513054478</v>
      </c>
      <c r="C871" s="8" t="s">
        <v>995</v>
      </c>
      <c r="D871" s="24" t="s">
        <v>994</v>
      </c>
      <c r="E871" s="9">
        <v>16</v>
      </c>
      <c r="F871" s="9">
        <v>49</v>
      </c>
      <c r="G871" s="13">
        <v>2018.05</v>
      </c>
    </row>
    <row r="872" spans="1:7" ht="60" customHeight="1">
      <c r="A872" s="20">
        <v>737</v>
      </c>
      <c r="B872" s="10">
        <v>9787513054485</v>
      </c>
      <c r="C872" s="8" t="s">
        <v>996</v>
      </c>
      <c r="D872" s="24" t="s">
        <v>994</v>
      </c>
      <c r="E872" s="9">
        <v>16</v>
      </c>
      <c r="F872" s="9">
        <v>49</v>
      </c>
      <c r="G872" s="13">
        <v>2018.05</v>
      </c>
    </row>
    <row r="873" spans="1:7" ht="60" customHeight="1">
      <c r="A873" s="20">
        <v>738</v>
      </c>
      <c r="B873" s="7">
        <v>9787513055666</v>
      </c>
      <c r="C873" s="72" t="s">
        <v>1844</v>
      </c>
      <c r="D873" s="8" t="s">
        <v>997</v>
      </c>
      <c r="E873" s="9">
        <v>96</v>
      </c>
      <c r="F873" s="9">
        <v>16</v>
      </c>
      <c r="G873" s="13">
        <v>2018.05</v>
      </c>
    </row>
    <row r="874" spans="1:7" ht="60" customHeight="1">
      <c r="A874" s="20">
        <v>739</v>
      </c>
      <c r="B874" s="7">
        <v>9787513056199</v>
      </c>
      <c r="C874" s="8" t="s">
        <v>998</v>
      </c>
      <c r="D874" s="8" t="s">
        <v>999</v>
      </c>
      <c r="E874" s="9">
        <v>58</v>
      </c>
      <c r="F874" s="9">
        <v>16</v>
      </c>
      <c r="G874" s="13">
        <v>2018.07</v>
      </c>
    </row>
    <row r="875" spans="1:7" ht="45" customHeight="1">
      <c r="A875" s="171" t="s">
        <v>1000</v>
      </c>
      <c r="B875" s="171"/>
      <c r="C875" s="171"/>
      <c r="D875" s="171"/>
      <c r="E875" s="171"/>
      <c r="F875" s="171"/>
      <c r="G875" s="171"/>
    </row>
    <row r="876" spans="1:7" ht="60" customHeight="1">
      <c r="A876" s="18">
        <v>740</v>
      </c>
      <c r="B876" s="10">
        <v>9787513055376</v>
      </c>
      <c r="C876" s="8" t="s">
        <v>1001</v>
      </c>
      <c r="D876" s="24" t="s">
        <v>1002</v>
      </c>
      <c r="E876" s="9">
        <v>16</v>
      </c>
      <c r="F876" s="9">
        <v>58</v>
      </c>
      <c r="G876" s="9">
        <v>2018.06</v>
      </c>
    </row>
    <row r="877" spans="1:7" ht="60" customHeight="1">
      <c r="A877" s="18">
        <v>741</v>
      </c>
      <c r="B877" s="7">
        <v>9787513054676</v>
      </c>
      <c r="C877" s="8" t="s">
        <v>1003</v>
      </c>
      <c r="D877" s="8" t="s">
        <v>1004</v>
      </c>
      <c r="E877" s="9">
        <v>58</v>
      </c>
      <c r="F877" s="16">
        <v>16</v>
      </c>
      <c r="G877" s="9">
        <v>2018.04</v>
      </c>
    </row>
    <row r="878" spans="1:7" ht="60" customHeight="1">
      <c r="A878" s="18">
        <v>742</v>
      </c>
      <c r="B878" s="7">
        <v>9787513054348</v>
      </c>
      <c r="C878" s="8" t="s">
        <v>1005</v>
      </c>
      <c r="D878" s="8" t="s">
        <v>1006</v>
      </c>
      <c r="E878" s="9">
        <v>48</v>
      </c>
      <c r="F878" s="16">
        <v>16</v>
      </c>
      <c r="G878" s="9">
        <v>2018.04</v>
      </c>
    </row>
    <row r="879" spans="1:7" ht="60" customHeight="1">
      <c r="A879" s="18">
        <v>743</v>
      </c>
      <c r="B879" s="7">
        <v>9787513054812</v>
      </c>
      <c r="C879" s="8" t="s">
        <v>1007</v>
      </c>
      <c r="D879" s="8" t="s">
        <v>1008</v>
      </c>
      <c r="E879" s="9">
        <v>54</v>
      </c>
      <c r="F879" s="16">
        <v>16</v>
      </c>
      <c r="G879" s="9">
        <v>2018.03</v>
      </c>
    </row>
    <row r="880" spans="1:7" ht="60" customHeight="1">
      <c r="A880" s="18">
        <v>744</v>
      </c>
      <c r="B880" s="7">
        <v>9787513053105</v>
      </c>
      <c r="C880" s="8" t="s">
        <v>1009</v>
      </c>
      <c r="D880" s="73" t="s">
        <v>1845</v>
      </c>
      <c r="E880" s="9">
        <v>59</v>
      </c>
      <c r="F880" s="9">
        <v>16</v>
      </c>
      <c r="G880" s="9">
        <v>2018.02</v>
      </c>
    </row>
    <row r="881" spans="1:7" ht="45" customHeight="1">
      <c r="A881" s="171" t="s">
        <v>2050</v>
      </c>
      <c r="B881" s="171"/>
      <c r="C881" s="171"/>
      <c r="D881" s="171"/>
      <c r="E881" s="171"/>
      <c r="F881" s="171"/>
      <c r="G881" s="171"/>
    </row>
    <row r="882" spans="1:7" s="100" customFormat="1" ht="60" customHeight="1">
      <c r="A882" s="20">
        <v>745</v>
      </c>
      <c r="B882" s="46">
        <v>9787513063616</v>
      </c>
      <c r="C882" s="24" t="s">
        <v>2631</v>
      </c>
      <c r="D882" s="24" t="s">
        <v>2632</v>
      </c>
      <c r="E882" s="28">
        <v>78</v>
      </c>
      <c r="F882" s="26">
        <v>16</v>
      </c>
      <c r="G882" s="9">
        <v>2019.07</v>
      </c>
    </row>
    <row r="883" spans="1:7" s="100" customFormat="1" ht="60" customHeight="1">
      <c r="A883" s="20">
        <v>746</v>
      </c>
      <c r="B883" s="46">
        <v>9787513062572</v>
      </c>
      <c r="C883" s="24" t="s">
        <v>2484</v>
      </c>
      <c r="D883" s="24" t="s">
        <v>2485</v>
      </c>
      <c r="E883" s="28">
        <v>59</v>
      </c>
      <c r="F883" s="26">
        <v>16</v>
      </c>
      <c r="G883" s="9">
        <v>2019.06</v>
      </c>
    </row>
    <row r="884" spans="1:7" s="100" customFormat="1" ht="60" customHeight="1">
      <c r="A884" s="20">
        <v>747</v>
      </c>
      <c r="B884" s="81">
        <v>9787513061582</v>
      </c>
      <c r="C884" s="79" t="s">
        <v>2194</v>
      </c>
      <c r="D884" s="79" t="s">
        <v>2195</v>
      </c>
      <c r="E884" s="82">
        <v>69</v>
      </c>
      <c r="F884" s="83">
        <v>16</v>
      </c>
      <c r="G884" s="9">
        <v>2019.03</v>
      </c>
    </row>
    <row r="885" spans="1:7" s="84" customFormat="1" ht="60" customHeight="1">
      <c r="A885" s="20">
        <v>748</v>
      </c>
      <c r="B885" s="81">
        <v>9787513059855</v>
      </c>
      <c r="C885" s="79" t="s">
        <v>1987</v>
      </c>
      <c r="D885" s="79" t="s">
        <v>2045</v>
      </c>
      <c r="E885" s="82">
        <v>68</v>
      </c>
      <c r="F885" s="83">
        <v>16</v>
      </c>
      <c r="G885" s="13">
        <v>2019.01</v>
      </c>
    </row>
    <row r="886" spans="1:7" ht="60" customHeight="1">
      <c r="A886" s="20">
        <v>749</v>
      </c>
      <c r="B886" s="7">
        <v>9787513056182</v>
      </c>
      <c r="C886" s="8" t="s">
        <v>1010</v>
      </c>
      <c r="D886" s="8" t="s">
        <v>1011</v>
      </c>
      <c r="E886" s="9">
        <v>56</v>
      </c>
      <c r="F886" s="9">
        <v>16</v>
      </c>
      <c r="G886" s="13">
        <v>2018.07</v>
      </c>
    </row>
    <row r="887" spans="1:7" ht="60" customHeight="1">
      <c r="A887" s="20">
        <v>750</v>
      </c>
      <c r="B887" s="10">
        <v>9787513054966</v>
      </c>
      <c r="C887" s="8" t="s">
        <v>1012</v>
      </c>
      <c r="D887" s="24" t="s">
        <v>1013</v>
      </c>
      <c r="E887" s="9">
        <v>16</v>
      </c>
      <c r="F887" s="9">
        <v>70</v>
      </c>
      <c r="G887" s="13">
        <v>2018.05</v>
      </c>
    </row>
    <row r="888" spans="1:7" ht="60" customHeight="1">
      <c r="A888" s="20">
        <v>751</v>
      </c>
      <c r="B888" s="7">
        <v>9787513054942</v>
      </c>
      <c r="C888" s="8" t="s">
        <v>1014</v>
      </c>
      <c r="D888" s="8" t="s">
        <v>1015</v>
      </c>
      <c r="E888" s="9">
        <v>68</v>
      </c>
      <c r="F888" s="16">
        <v>16</v>
      </c>
      <c r="G888" s="13">
        <v>2018.05</v>
      </c>
    </row>
    <row r="889" spans="1:7" ht="45" customHeight="1">
      <c r="A889" s="171" t="s">
        <v>2090</v>
      </c>
      <c r="B889" s="171"/>
      <c r="C889" s="171"/>
      <c r="D889" s="171"/>
      <c r="E889" s="171"/>
      <c r="F889" s="171"/>
      <c r="G889" s="171"/>
    </row>
    <row r="890" spans="1:7" ht="60" customHeight="1">
      <c r="A890" s="6">
        <v>752</v>
      </c>
      <c r="B890" s="7">
        <v>9787513062268</v>
      </c>
      <c r="C890" s="8" t="s">
        <v>2468</v>
      </c>
      <c r="D890" s="8" t="s">
        <v>2469</v>
      </c>
      <c r="E890" s="25">
        <v>58</v>
      </c>
      <c r="F890" s="16">
        <v>16</v>
      </c>
      <c r="G890" s="13">
        <v>2019.05</v>
      </c>
    </row>
    <row r="891" spans="1:7" ht="60" customHeight="1">
      <c r="A891" s="6">
        <v>753</v>
      </c>
      <c r="B891" s="7">
        <v>9787513059770</v>
      </c>
      <c r="C891" s="8" t="s">
        <v>2203</v>
      </c>
      <c r="D891" s="8" t="s">
        <v>2204</v>
      </c>
      <c r="E891" s="25">
        <v>81</v>
      </c>
      <c r="F891" s="16">
        <v>16</v>
      </c>
      <c r="G891" s="13">
        <v>2018.12</v>
      </c>
    </row>
    <row r="892" spans="1:7" ht="60" customHeight="1">
      <c r="A892" s="6">
        <v>754</v>
      </c>
      <c r="B892" s="131">
        <v>9787513058957</v>
      </c>
      <c r="C892" s="129" t="s">
        <v>2520</v>
      </c>
      <c r="D892" s="129" t="s">
        <v>2521</v>
      </c>
      <c r="E892" s="132">
        <v>68</v>
      </c>
      <c r="F892" s="136">
        <v>16</v>
      </c>
      <c r="G892" s="135">
        <v>2018.09</v>
      </c>
    </row>
    <row r="893" spans="1:7" ht="60" customHeight="1">
      <c r="A893" s="6">
        <v>755</v>
      </c>
      <c r="B893" s="7">
        <v>9787513054270</v>
      </c>
      <c r="C893" s="8" t="s">
        <v>1016</v>
      </c>
      <c r="D893" s="8" t="s">
        <v>1017</v>
      </c>
      <c r="E893" s="25">
        <v>65</v>
      </c>
      <c r="F893" s="16">
        <v>16</v>
      </c>
      <c r="G893" s="13">
        <v>2018.03</v>
      </c>
    </row>
    <row r="894" spans="1:7" ht="60" customHeight="1">
      <c r="A894" s="6">
        <v>756</v>
      </c>
      <c r="B894" s="7">
        <v>9787513057301</v>
      </c>
      <c r="C894" s="8" t="s">
        <v>1018</v>
      </c>
      <c r="D894" s="8" t="s">
        <v>1019</v>
      </c>
      <c r="E894" s="25">
        <v>49</v>
      </c>
      <c r="F894" s="16">
        <v>16</v>
      </c>
      <c r="G894" s="13">
        <v>2018.09</v>
      </c>
    </row>
    <row r="895" spans="1:7" ht="60" customHeight="1">
      <c r="A895" s="6">
        <v>757</v>
      </c>
      <c r="B895" s="14">
        <v>9787513056427</v>
      </c>
      <c r="C895" s="8" t="s">
        <v>1020</v>
      </c>
      <c r="D895" s="8" t="s">
        <v>1021</v>
      </c>
      <c r="E895" s="9">
        <v>45</v>
      </c>
      <c r="F895" s="9">
        <v>32</v>
      </c>
      <c r="G895" s="13">
        <v>2018.09</v>
      </c>
    </row>
    <row r="896" spans="1:7" ht="60" customHeight="1">
      <c r="A896" s="6">
        <v>758</v>
      </c>
      <c r="B896" s="14">
        <v>9787513056946</v>
      </c>
      <c r="C896" s="8" t="s">
        <v>1022</v>
      </c>
      <c r="D896" s="8" t="s">
        <v>1023</v>
      </c>
      <c r="E896" s="9">
        <v>68</v>
      </c>
      <c r="F896" s="9">
        <v>16</v>
      </c>
      <c r="G896" s="13">
        <v>2018.08</v>
      </c>
    </row>
    <row r="897" spans="1:7" ht="60" customHeight="1">
      <c r="A897" s="6">
        <v>759</v>
      </c>
      <c r="B897" s="14">
        <v>9787513057011</v>
      </c>
      <c r="C897" s="8" t="s">
        <v>1024</v>
      </c>
      <c r="D897" s="8" t="s">
        <v>1025</v>
      </c>
      <c r="E897" s="9">
        <v>32</v>
      </c>
      <c r="F897" s="9">
        <v>32</v>
      </c>
      <c r="G897" s="13">
        <v>2018.07</v>
      </c>
    </row>
    <row r="898" spans="1:7" ht="60" customHeight="1">
      <c r="A898" s="6">
        <v>760</v>
      </c>
      <c r="B898" s="7">
        <v>9787513056151</v>
      </c>
      <c r="C898" s="8" t="s">
        <v>1026</v>
      </c>
      <c r="D898" s="8" t="s">
        <v>1027</v>
      </c>
      <c r="E898" s="9">
        <v>49</v>
      </c>
      <c r="F898" s="9">
        <v>16</v>
      </c>
      <c r="G898" s="13">
        <v>2018.06</v>
      </c>
    </row>
    <row r="899" spans="1:7" ht="60" customHeight="1">
      <c r="A899" s="6">
        <v>761</v>
      </c>
      <c r="B899" s="7">
        <v>9787513055154</v>
      </c>
      <c r="C899" s="8" t="s">
        <v>1028</v>
      </c>
      <c r="D899" s="8" t="s">
        <v>1029</v>
      </c>
      <c r="E899" s="9">
        <v>69</v>
      </c>
      <c r="F899" s="9">
        <v>16</v>
      </c>
      <c r="G899" s="13">
        <v>2018.05</v>
      </c>
    </row>
    <row r="900" spans="1:7" ht="60" customHeight="1">
      <c r="A900" s="6">
        <v>762</v>
      </c>
      <c r="B900" s="10">
        <v>9787513051088</v>
      </c>
      <c r="C900" s="8" t="s">
        <v>1030</v>
      </c>
      <c r="D900" s="8" t="s">
        <v>1031</v>
      </c>
      <c r="E900" s="9">
        <v>30</v>
      </c>
      <c r="F900" s="9">
        <v>16</v>
      </c>
      <c r="G900" s="13">
        <v>2018.01</v>
      </c>
    </row>
    <row r="901" spans="1:7" ht="60" customHeight="1">
      <c r="A901" s="6">
        <v>763</v>
      </c>
      <c r="B901" s="10">
        <v>9787513051071</v>
      </c>
      <c r="C901" s="8" t="s">
        <v>1032</v>
      </c>
      <c r="D901" s="8" t="s">
        <v>1033</v>
      </c>
      <c r="E901" s="9">
        <v>30</v>
      </c>
      <c r="F901" s="9">
        <v>16</v>
      </c>
      <c r="G901" s="13">
        <v>2018.01</v>
      </c>
    </row>
    <row r="902" spans="1:7" ht="60" customHeight="1">
      <c r="A902" s="6">
        <v>764</v>
      </c>
      <c r="B902" s="10">
        <v>9787513050999</v>
      </c>
      <c r="C902" s="8" t="s">
        <v>1034</v>
      </c>
      <c r="D902" s="8" t="s">
        <v>1035</v>
      </c>
      <c r="E902" s="9">
        <v>30</v>
      </c>
      <c r="F902" s="9">
        <v>16</v>
      </c>
      <c r="G902" s="13">
        <v>2018.01</v>
      </c>
    </row>
    <row r="903" spans="1:7" ht="60" customHeight="1">
      <c r="A903" s="6">
        <v>765</v>
      </c>
      <c r="B903" s="10">
        <v>9787513059220</v>
      </c>
      <c r="C903" s="8" t="s">
        <v>1036</v>
      </c>
      <c r="D903" s="8" t="s">
        <v>1037</v>
      </c>
      <c r="E903" s="9">
        <v>68</v>
      </c>
      <c r="F903" s="9">
        <v>16</v>
      </c>
      <c r="G903" s="13">
        <v>2018.11</v>
      </c>
    </row>
    <row r="904" spans="1:7" ht="60" customHeight="1">
      <c r="A904" s="6">
        <v>766</v>
      </c>
      <c r="B904" s="7">
        <v>9787513059770</v>
      </c>
      <c r="C904" s="8" t="s">
        <v>1038</v>
      </c>
      <c r="D904" s="8" t="s">
        <v>1039</v>
      </c>
      <c r="E904" s="25">
        <v>78</v>
      </c>
      <c r="F904" s="9">
        <v>16</v>
      </c>
      <c r="G904" s="13">
        <v>2018.12</v>
      </c>
    </row>
    <row r="905" spans="1:7" ht="45" customHeight="1">
      <c r="A905" s="171" t="s">
        <v>2091</v>
      </c>
      <c r="B905" s="171"/>
      <c r="C905" s="171"/>
      <c r="D905" s="171"/>
      <c r="E905" s="171"/>
      <c r="F905" s="171"/>
      <c r="G905" s="171"/>
    </row>
    <row r="906" spans="1:7" ht="60" customHeight="1">
      <c r="A906" s="11">
        <v>767</v>
      </c>
      <c r="B906" s="46">
        <v>9787513063449</v>
      </c>
      <c r="C906" s="24" t="s">
        <v>2630</v>
      </c>
      <c r="D906" s="24" t="s">
        <v>2629</v>
      </c>
      <c r="E906" s="28">
        <v>48</v>
      </c>
      <c r="F906" s="26">
        <v>16</v>
      </c>
      <c r="G906" s="9">
        <v>2019.07</v>
      </c>
    </row>
    <row r="907" spans="1:7" ht="60" customHeight="1">
      <c r="A907" s="11">
        <v>768</v>
      </c>
      <c r="B907" s="46">
        <v>9787513061278</v>
      </c>
      <c r="C907" s="24" t="s">
        <v>2376</v>
      </c>
      <c r="D907" s="24" t="s">
        <v>2373</v>
      </c>
      <c r="E907" s="28">
        <v>48</v>
      </c>
      <c r="F907" s="26">
        <v>16</v>
      </c>
      <c r="G907" s="9">
        <v>2019.04</v>
      </c>
    </row>
    <row r="908" spans="1:7" ht="60" customHeight="1">
      <c r="A908" s="11">
        <v>769</v>
      </c>
      <c r="B908" s="46">
        <v>9787513061063</v>
      </c>
      <c r="C908" s="24" t="s">
        <v>2377</v>
      </c>
      <c r="D908" s="24" t="s">
        <v>2374</v>
      </c>
      <c r="E908" s="28">
        <v>69</v>
      </c>
      <c r="F908" s="26">
        <v>16</v>
      </c>
      <c r="G908" s="9">
        <v>2019.04</v>
      </c>
    </row>
    <row r="909" spans="1:7" ht="60" customHeight="1">
      <c r="A909" s="11">
        <v>770</v>
      </c>
      <c r="B909" s="46">
        <v>9787513061568</v>
      </c>
      <c r="C909" s="24" t="s">
        <v>2378</v>
      </c>
      <c r="D909" s="24" t="s">
        <v>2375</v>
      </c>
      <c r="E909" s="28">
        <v>128</v>
      </c>
      <c r="F909" s="26">
        <v>16</v>
      </c>
      <c r="G909" s="9">
        <v>2019.04</v>
      </c>
    </row>
    <row r="910" spans="1:7" ht="60" customHeight="1">
      <c r="A910" s="11">
        <v>771</v>
      </c>
      <c r="B910" s="46">
        <v>9787513062213</v>
      </c>
      <c r="C910" s="24" t="s">
        <v>2371</v>
      </c>
      <c r="D910" s="24" t="s">
        <v>2369</v>
      </c>
      <c r="E910" s="28">
        <v>59</v>
      </c>
      <c r="F910" s="26">
        <v>16</v>
      </c>
      <c r="G910" s="9">
        <v>2019.04</v>
      </c>
    </row>
    <row r="911" spans="1:7" ht="60" customHeight="1">
      <c r="A911" s="11">
        <v>772</v>
      </c>
      <c r="B911" s="46">
        <v>9787513061957</v>
      </c>
      <c r="C911" s="24" t="s">
        <v>2372</v>
      </c>
      <c r="D911" s="24" t="s">
        <v>2370</v>
      </c>
      <c r="E911" s="28">
        <v>69</v>
      </c>
      <c r="F911" s="26">
        <v>16</v>
      </c>
      <c r="G911" s="9">
        <v>2019.04</v>
      </c>
    </row>
    <row r="912" spans="1:7" ht="60" customHeight="1">
      <c r="A912" s="11">
        <v>773</v>
      </c>
      <c r="B912" s="46">
        <v>9787513061322</v>
      </c>
      <c r="C912" s="24" t="s">
        <v>2366</v>
      </c>
      <c r="D912" s="24" t="s">
        <v>2365</v>
      </c>
      <c r="E912" s="28">
        <v>58</v>
      </c>
      <c r="F912" s="26">
        <v>16</v>
      </c>
      <c r="G912" s="9">
        <v>2019.04</v>
      </c>
    </row>
    <row r="913" spans="1:7" ht="60" customHeight="1">
      <c r="A913" s="11">
        <v>774</v>
      </c>
      <c r="B913" s="46">
        <v>9787513061193</v>
      </c>
      <c r="C913" s="24" t="s">
        <v>2242</v>
      </c>
      <c r="D913" s="24" t="s">
        <v>1045</v>
      </c>
      <c r="E913" s="28">
        <v>88</v>
      </c>
      <c r="F913" s="26">
        <v>16</v>
      </c>
      <c r="G913" s="9">
        <v>2019.02</v>
      </c>
    </row>
    <row r="914" spans="1:7" ht="60" customHeight="1">
      <c r="A914" s="11">
        <v>775</v>
      </c>
      <c r="B914" s="46">
        <v>9787513060912</v>
      </c>
      <c r="C914" s="24" t="s">
        <v>2197</v>
      </c>
      <c r="D914" s="24" t="s">
        <v>2196</v>
      </c>
      <c r="E914" s="28">
        <v>38</v>
      </c>
      <c r="F914" s="26">
        <v>16</v>
      </c>
      <c r="G914" s="9">
        <v>2019.03</v>
      </c>
    </row>
    <row r="915" spans="1:7" ht="60" customHeight="1">
      <c r="A915" s="11">
        <v>776</v>
      </c>
      <c r="B915" s="46">
        <v>9787513060905</v>
      </c>
      <c r="C915" s="141" t="s">
        <v>2192</v>
      </c>
      <c r="D915" s="24" t="s">
        <v>2193</v>
      </c>
      <c r="E915" s="28">
        <v>78</v>
      </c>
      <c r="F915" s="26">
        <v>16</v>
      </c>
      <c r="G915" s="9">
        <v>2019.03</v>
      </c>
    </row>
    <row r="916" spans="1:7" ht="60" customHeight="1">
      <c r="A916" s="11">
        <v>777</v>
      </c>
      <c r="B916" s="46">
        <v>9787513060455</v>
      </c>
      <c r="C916" s="24" t="s">
        <v>1937</v>
      </c>
      <c r="D916" s="24" t="s">
        <v>1938</v>
      </c>
      <c r="E916" s="28">
        <v>38</v>
      </c>
      <c r="F916" s="26">
        <v>16</v>
      </c>
      <c r="G916" s="9">
        <v>2019.01</v>
      </c>
    </row>
    <row r="917" spans="1:7" ht="60" customHeight="1">
      <c r="A917" s="11">
        <v>778</v>
      </c>
      <c r="B917" s="14">
        <v>9787513053860</v>
      </c>
      <c r="C917" s="8" t="s">
        <v>2021</v>
      </c>
      <c r="D917" s="72" t="s">
        <v>1847</v>
      </c>
      <c r="E917" s="9">
        <v>48</v>
      </c>
      <c r="F917" s="9">
        <v>16</v>
      </c>
      <c r="G917" s="9">
        <v>2019.01</v>
      </c>
    </row>
    <row r="918" spans="1:7" ht="60" customHeight="1">
      <c r="A918" s="11">
        <v>779</v>
      </c>
      <c r="B918" s="14">
        <v>9787513056137</v>
      </c>
      <c r="C918" s="8" t="s">
        <v>1040</v>
      </c>
      <c r="D918" s="8" t="s">
        <v>1041</v>
      </c>
      <c r="E918" s="9">
        <v>48</v>
      </c>
      <c r="F918" s="9">
        <v>16</v>
      </c>
      <c r="G918" s="9">
        <v>2018.06</v>
      </c>
    </row>
    <row r="919" spans="1:7" ht="60" customHeight="1">
      <c r="A919" s="11">
        <v>780</v>
      </c>
      <c r="B919" s="10">
        <v>9787513053914</v>
      </c>
      <c r="C919" s="8" t="s">
        <v>1042</v>
      </c>
      <c r="D919" s="24" t="s">
        <v>1043</v>
      </c>
      <c r="E919" s="9">
        <v>16</v>
      </c>
      <c r="F919" s="9">
        <v>58</v>
      </c>
      <c r="G919" s="9">
        <v>2018.05</v>
      </c>
    </row>
    <row r="920" spans="1:7" ht="60" customHeight="1">
      <c r="A920" s="11">
        <v>781</v>
      </c>
      <c r="B920" s="10">
        <v>9787513054997</v>
      </c>
      <c r="C920" s="8" t="s">
        <v>1044</v>
      </c>
      <c r="D920" s="24" t="s">
        <v>1045</v>
      </c>
      <c r="E920" s="9">
        <v>16</v>
      </c>
      <c r="F920" s="9">
        <v>65</v>
      </c>
      <c r="G920" s="9">
        <v>2018.05</v>
      </c>
    </row>
    <row r="921" spans="1:7" ht="60" customHeight="1">
      <c r="A921" s="11">
        <v>782</v>
      </c>
      <c r="B921" s="7">
        <v>9787513054416</v>
      </c>
      <c r="C921" s="8" t="s">
        <v>1046</v>
      </c>
      <c r="D921" s="8" t="s">
        <v>1047</v>
      </c>
      <c r="E921" s="9">
        <v>55</v>
      </c>
      <c r="F921" s="16">
        <v>16</v>
      </c>
      <c r="G921" s="9">
        <v>2018.03</v>
      </c>
    </row>
    <row r="922" spans="1:7" ht="60" customHeight="1">
      <c r="A922" s="11">
        <v>783</v>
      </c>
      <c r="B922" s="7">
        <v>9787513052962</v>
      </c>
      <c r="C922" s="8" t="s">
        <v>1048</v>
      </c>
      <c r="D922" s="8" t="s">
        <v>1049</v>
      </c>
      <c r="E922" s="9">
        <v>49</v>
      </c>
      <c r="F922" s="16">
        <v>16</v>
      </c>
      <c r="G922" s="9">
        <v>2018.01</v>
      </c>
    </row>
    <row r="923" spans="1:7" ht="60" customHeight="1">
      <c r="A923" s="11">
        <v>784</v>
      </c>
      <c r="B923" s="7">
        <v>9787513038126</v>
      </c>
      <c r="C923" s="8" t="s">
        <v>1050</v>
      </c>
      <c r="D923" s="8" t="s">
        <v>1051</v>
      </c>
      <c r="E923" s="9">
        <v>79</v>
      </c>
      <c r="F923" s="16">
        <v>16</v>
      </c>
      <c r="G923" s="9">
        <v>2018.02</v>
      </c>
    </row>
    <row r="924" spans="1:7" ht="60" customHeight="1">
      <c r="A924" s="11">
        <v>785</v>
      </c>
      <c r="B924" s="7">
        <v>9787513054584</v>
      </c>
      <c r="C924" s="8" t="s">
        <v>1052</v>
      </c>
      <c r="D924" s="8" t="s">
        <v>1053</v>
      </c>
      <c r="E924" s="9">
        <v>59</v>
      </c>
      <c r="F924" s="9">
        <v>16</v>
      </c>
      <c r="G924" s="9">
        <v>2018.04</v>
      </c>
    </row>
    <row r="925" spans="1:7" ht="60" customHeight="1">
      <c r="A925" s="11">
        <v>786</v>
      </c>
      <c r="B925" s="7">
        <v>9787513054355</v>
      </c>
      <c r="C925" s="8" t="s">
        <v>1054</v>
      </c>
      <c r="D925" s="8" t="s">
        <v>1055</v>
      </c>
      <c r="E925" s="6">
        <v>78</v>
      </c>
      <c r="F925" s="16">
        <v>16</v>
      </c>
      <c r="G925" s="9">
        <v>2018.02</v>
      </c>
    </row>
    <row r="926" spans="1:7" ht="45" customHeight="1">
      <c r="A926" s="171" t="s">
        <v>2092</v>
      </c>
      <c r="B926" s="171"/>
      <c r="C926" s="171"/>
      <c r="D926" s="171"/>
      <c r="E926" s="171"/>
      <c r="F926" s="171"/>
      <c r="G926" s="171"/>
    </row>
    <row r="927" spans="1:7" ht="60" customHeight="1">
      <c r="A927" s="6">
        <v>787</v>
      </c>
      <c r="B927" s="10">
        <v>9787513058582</v>
      </c>
      <c r="C927" s="8" t="s">
        <v>1930</v>
      </c>
      <c r="D927" s="8" t="s">
        <v>1931</v>
      </c>
      <c r="E927" s="9">
        <v>89</v>
      </c>
      <c r="F927" s="9">
        <v>16</v>
      </c>
      <c r="G927" s="13">
        <v>2018.11</v>
      </c>
    </row>
    <row r="928" spans="1:7" ht="45" customHeight="1">
      <c r="A928" s="145" t="s">
        <v>1056</v>
      </c>
      <c r="B928" s="145"/>
      <c r="C928" s="145"/>
      <c r="D928" s="145"/>
      <c r="E928" s="145"/>
      <c r="F928" s="145"/>
      <c r="G928" s="145"/>
    </row>
    <row r="929" spans="1:7" ht="44.25" customHeight="1">
      <c r="A929" s="171" t="s">
        <v>2093</v>
      </c>
      <c r="B929" s="171"/>
      <c r="C929" s="171"/>
      <c r="D929" s="171"/>
      <c r="E929" s="171"/>
      <c r="F929" s="171"/>
      <c r="G929" s="171"/>
    </row>
    <row r="930" spans="1:7" ht="60" customHeight="1">
      <c r="A930" s="20">
        <v>788</v>
      </c>
      <c r="B930" s="46">
        <v>9787513063579</v>
      </c>
      <c r="C930" s="24" t="s">
        <v>2581</v>
      </c>
      <c r="D930" s="24" t="s">
        <v>2582</v>
      </c>
      <c r="E930" s="28">
        <v>68</v>
      </c>
      <c r="F930" s="26">
        <v>16</v>
      </c>
      <c r="G930" s="9">
        <v>2019.06</v>
      </c>
    </row>
    <row r="931" spans="1:7" ht="60" customHeight="1">
      <c r="A931" s="20">
        <v>789</v>
      </c>
      <c r="B931" s="46">
        <v>9787513062039</v>
      </c>
      <c r="C931" s="24" t="s">
        <v>2536</v>
      </c>
      <c r="D931" s="24" t="s">
        <v>2537</v>
      </c>
      <c r="E931" s="28">
        <v>48</v>
      </c>
      <c r="F931" s="26">
        <v>32</v>
      </c>
      <c r="G931" s="9">
        <v>2019.06</v>
      </c>
    </row>
    <row r="932" spans="1:7" ht="60" customHeight="1">
      <c r="A932" s="20">
        <v>790</v>
      </c>
      <c r="B932" s="133">
        <v>9787513061834</v>
      </c>
      <c r="C932" s="125" t="s">
        <v>2525</v>
      </c>
      <c r="D932" s="125" t="s">
        <v>2524</v>
      </c>
      <c r="E932" s="126">
        <v>58</v>
      </c>
      <c r="F932" s="127">
        <v>16</v>
      </c>
      <c r="G932" s="128">
        <v>2019.05</v>
      </c>
    </row>
    <row r="933" spans="1:7" ht="60" customHeight="1">
      <c r="A933" s="20">
        <v>791</v>
      </c>
      <c r="B933" s="46">
        <v>9787513060714</v>
      </c>
      <c r="C933" s="24" t="s">
        <v>2184</v>
      </c>
      <c r="D933" s="24" t="s">
        <v>2185</v>
      </c>
      <c r="E933" s="28">
        <v>68</v>
      </c>
      <c r="F933" s="26">
        <v>16</v>
      </c>
      <c r="G933" s="9">
        <v>2019.02</v>
      </c>
    </row>
    <row r="934" spans="1:7" ht="60" customHeight="1">
      <c r="A934" s="20">
        <v>792</v>
      </c>
      <c r="B934" s="46">
        <v>9787513059541</v>
      </c>
      <c r="C934" s="24" t="s">
        <v>2009</v>
      </c>
      <c r="D934" s="24" t="s">
        <v>1854</v>
      </c>
      <c r="E934" s="28">
        <v>58</v>
      </c>
      <c r="F934" s="26">
        <v>16</v>
      </c>
      <c r="G934" s="9">
        <v>2018.12</v>
      </c>
    </row>
    <row r="935" spans="1:7" ht="60" customHeight="1">
      <c r="A935" s="20">
        <v>793</v>
      </c>
      <c r="B935" s="14">
        <v>9787513059473</v>
      </c>
      <c r="C935" s="8" t="s">
        <v>1057</v>
      </c>
      <c r="D935" s="8" t="s">
        <v>1058</v>
      </c>
      <c r="E935" s="9">
        <v>69</v>
      </c>
      <c r="F935" s="9">
        <v>16</v>
      </c>
      <c r="G935" s="9">
        <v>2018.09</v>
      </c>
    </row>
    <row r="936" spans="1:7" ht="60" customHeight="1">
      <c r="A936" s="20">
        <v>794</v>
      </c>
      <c r="B936" s="14">
        <v>9787513038690</v>
      </c>
      <c r="C936" s="8" t="s">
        <v>1059</v>
      </c>
      <c r="D936" s="8" t="s">
        <v>1060</v>
      </c>
      <c r="E936" s="9">
        <v>59</v>
      </c>
      <c r="F936" s="9">
        <v>16</v>
      </c>
      <c r="G936" s="9">
        <v>2018.08</v>
      </c>
    </row>
    <row r="937" spans="1:7" ht="60" customHeight="1">
      <c r="A937" s="20">
        <v>795</v>
      </c>
      <c r="B937" s="14">
        <v>9787513056519</v>
      </c>
      <c r="C937" s="8" t="s">
        <v>1061</v>
      </c>
      <c r="D937" s="8" t="s">
        <v>1837</v>
      </c>
      <c r="E937" s="9">
        <v>48</v>
      </c>
      <c r="F937" s="9">
        <v>16</v>
      </c>
      <c r="G937" s="9">
        <v>2018.08</v>
      </c>
    </row>
    <row r="938" spans="1:7" ht="60" customHeight="1">
      <c r="A938" s="20">
        <v>796</v>
      </c>
      <c r="B938" s="14">
        <v>9787513056830</v>
      </c>
      <c r="C938" s="8" t="s">
        <v>1062</v>
      </c>
      <c r="D938" s="8" t="s">
        <v>1063</v>
      </c>
      <c r="E938" s="9">
        <v>56</v>
      </c>
      <c r="F938" s="9">
        <v>16</v>
      </c>
      <c r="G938" s="9">
        <v>2018.07</v>
      </c>
    </row>
    <row r="939" spans="1:7" ht="60" customHeight="1">
      <c r="A939" s="20">
        <v>797</v>
      </c>
      <c r="B939" s="14">
        <v>9787513055901</v>
      </c>
      <c r="C939" s="8" t="s">
        <v>1064</v>
      </c>
      <c r="D939" s="8" t="s">
        <v>1065</v>
      </c>
      <c r="E939" s="9">
        <v>45</v>
      </c>
      <c r="F939" s="9">
        <v>16</v>
      </c>
      <c r="G939" s="9">
        <v>2018.06</v>
      </c>
    </row>
    <row r="940" spans="1:7" ht="60" customHeight="1">
      <c r="A940" s="20">
        <v>798</v>
      </c>
      <c r="B940" s="7">
        <v>9787513056021</v>
      </c>
      <c r="C940" s="8" t="s">
        <v>1066</v>
      </c>
      <c r="D940" s="8" t="s">
        <v>1067</v>
      </c>
      <c r="E940" s="9">
        <v>49</v>
      </c>
      <c r="F940" s="9">
        <v>16</v>
      </c>
      <c r="G940" s="9">
        <v>2018.06</v>
      </c>
    </row>
    <row r="941" spans="1:7" ht="60" customHeight="1">
      <c r="A941" s="20">
        <v>799</v>
      </c>
      <c r="B941" s="7">
        <v>9787513056038</v>
      </c>
      <c r="C941" s="8" t="s">
        <v>1068</v>
      </c>
      <c r="D941" s="19" t="s">
        <v>1069</v>
      </c>
      <c r="E941" s="9">
        <v>59</v>
      </c>
      <c r="F941" s="9">
        <v>16</v>
      </c>
      <c r="G941" s="9">
        <v>2018.06</v>
      </c>
    </row>
    <row r="942" spans="1:7" ht="60" customHeight="1">
      <c r="A942" s="20">
        <v>800</v>
      </c>
      <c r="B942" s="7">
        <v>9787513056274</v>
      </c>
      <c r="C942" s="8" t="s">
        <v>1070</v>
      </c>
      <c r="D942" s="8" t="s">
        <v>1071</v>
      </c>
      <c r="E942" s="9">
        <v>45</v>
      </c>
      <c r="F942" s="25">
        <v>16</v>
      </c>
      <c r="G942" s="9">
        <v>2018.07</v>
      </c>
    </row>
    <row r="943" spans="1:7" ht="60" customHeight="1">
      <c r="A943" s="20">
        <v>801</v>
      </c>
      <c r="B943" s="23">
        <v>9787513053495</v>
      </c>
      <c r="C943" s="24" t="s">
        <v>1072</v>
      </c>
      <c r="D943" s="24" t="s">
        <v>1073</v>
      </c>
      <c r="E943" s="25">
        <v>38</v>
      </c>
      <c r="F943" s="26">
        <v>32</v>
      </c>
      <c r="G943" s="9">
        <v>2018.01</v>
      </c>
    </row>
    <row r="944" spans="1:7" ht="45" customHeight="1">
      <c r="A944" s="171" t="s">
        <v>2657</v>
      </c>
      <c r="B944" s="171"/>
      <c r="C944" s="171"/>
      <c r="D944" s="171"/>
      <c r="E944" s="171"/>
      <c r="F944" s="171"/>
      <c r="G944" s="171"/>
    </row>
    <row r="945" spans="1:7" ht="60" customHeight="1">
      <c r="A945" s="11">
        <v>802</v>
      </c>
      <c r="B945" s="46">
        <v>9787513063739</v>
      </c>
      <c r="C945" s="139" t="s">
        <v>2660</v>
      </c>
      <c r="D945" s="24" t="s">
        <v>2659</v>
      </c>
      <c r="E945" s="28">
        <v>69</v>
      </c>
      <c r="F945" s="26">
        <v>16</v>
      </c>
      <c r="G945" s="9">
        <v>2019.08</v>
      </c>
    </row>
    <row r="946" spans="1:7" ht="60" customHeight="1">
      <c r="A946" s="11">
        <v>803</v>
      </c>
      <c r="B946" s="46">
        <v>9787513062855</v>
      </c>
      <c r="C946" s="139" t="s">
        <v>2658</v>
      </c>
      <c r="D946" s="24" t="s">
        <v>2656</v>
      </c>
      <c r="E946" s="28">
        <v>66</v>
      </c>
      <c r="F946" s="26">
        <v>16</v>
      </c>
      <c r="G946" s="9">
        <v>2019.08</v>
      </c>
    </row>
    <row r="947" spans="1:7" ht="60" customHeight="1">
      <c r="A947" s="11">
        <v>804</v>
      </c>
      <c r="B947" s="46">
        <v>9787513060929</v>
      </c>
      <c r="C947" s="24" t="s">
        <v>2252</v>
      </c>
      <c r="D947" s="24" t="s">
        <v>2251</v>
      </c>
      <c r="E947" s="28">
        <v>68</v>
      </c>
      <c r="F947" s="26">
        <v>16</v>
      </c>
      <c r="G947" s="9">
        <v>2019.02</v>
      </c>
    </row>
    <row r="948" spans="1:7" ht="60" customHeight="1">
      <c r="A948" s="11">
        <v>805</v>
      </c>
      <c r="B948" s="46">
        <v>9787513060486</v>
      </c>
      <c r="C948" s="24" t="s">
        <v>2022</v>
      </c>
      <c r="D948" s="24" t="s">
        <v>1936</v>
      </c>
      <c r="E948" s="28">
        <v>59</v>
      </c>
      <c r="F948" s="26">
        <v>16</v>
      </c>
      <c r="G948" s="9">
        <v>2019.01</v>
      </c>
    </row>
    <row r="949" spans="1:7" ht="60" customHeight="1">
      <c r="A949" s="11">
        <v>806</v>
      </c>
      <c r="B949" s="23">
        <v>9787513059923</v>
      </c>
      <c r="C949" s="8" t="s">
        <v>1074</v>
      </c>
      <c r="D949" s="24" t="s">
        <v>1075</v>
      </c>
      <c r="E949" s="25">
        <v>59</v>
      </c>
      <c r="F949" s="25">
        <v>16</v>
      </c>
      <c r="G949" s="9">
        <v>2018.12</v>
      </c>
    </row>
    <row r="950" spans="1:7" ht="60" customHeight="1">
      <c r="A950" s="11">
        <v>807</v>
      </c>
      <c r="B950" s="23">
        <v>9787513025881</v>
      </c>
      <c r="C950" s="8" t="s">
        <v>1076</v>
      </c>
      <c r="D950" s="24" t="s">
        <v>1077</v>
      </c>
      <c r="E950" s="25">
        <v>49</v>
      </c>
      <c r="F950" s="26">
        <v>16</v>
      </c>
      <c r="G950" s="9">
        <v>2018.11</v>
      </c>
    </row>
    <row r="951" spans="1:7" ht="60" customHeight="1">
      <c r="A951" s="11">
        <v>808</v>
      </c>
      <c r="B951" s="131">
        <v>9787513062961</v>
      </c>
      <c r="C951" s="129" t="s">
        <v>2507</v>
      </c>
      <c r="D951" s="129" t="s">
        <v>1079</v>
      </c>
      <c r="E951" s="128">
        <v>59</v>
      </c>
      <c r="F951" s="128">
        <v>16</v>
      </c>
      <c r="G951" s="128">
        <v>2019.06</v>
      </c>
    </row>
    <row r="952" spans="1:7" ht="60" customHeight="1">
      <c r="A952" s="11">
        <v>809</v>
      </c>
      <c r="B952" s="7">
        <v>9787513056281</v>
      </c>
      <c r="C952" s="8" t="s">
        <v>1078</v>
      </c>
      <c r="D952" s="8" t="s">
        <v>1079</v>
      </c>
      <c r="E952" s="9">
        <v>69</v>
      </c>
      <c r="F952" s="9">
        <v>16</v>
      </c>
      <c r="G952" s="9">
        <v>2018.06</v>
      </c>
    </row>
    <row r="953" spans="1:7" ht="60" customHeight="1">
      <c r="A953" s="11">
        <v>810</v>
      </c>
      <c r="B953" s="10">
        <v>9787513053419</v>
      </c>
      <c r="C953" s="8" t="s">
        <v>1080</v>
      </c>
      <c r="D953" s="8" t="s">
        <v>1079</v>
      </c>
      <c r="E953" s="9">
        <v>48</v>
      </c>
      <c r="F953" s="9">
        <v>16</v>
      </c>
      <c r="G953" s="9">
        <v>2018.01</v>
      </c>
    </row>
    <row r="954" spans="1:7" ht="60" customHeight="1">
      <c r="A954" s="11">
        <v>811</v>
      </c>
      <c r="B954" s="34">
        <v>9787513054935</v>
      </c>
      <c r="C954" s="36" t="s">
        <v>989</v>
      </c>
      <c r="D954" s="75" t="s">
        <v>1848</v>
      </c>
      <c r="E954" s="33">
        <v>89</v>
      </c>
      <c r="F954" s="33">
        <v>16</v>
      </c>
      <c r="G954" s="33">
        <v>2018.08</v>
      </c>
    </row>
    <row r="955" spans="1:7" ht="60" customHeight="1">
      <c r="A955" s="11">
        <v>812</v>
      </c>
      <c r="B955" s="14">
        <v>9787513056779</v>
      </c>
      <c r="C955" s="8" t="s">
        <v>1081</v>
      </c>
      <c r="D955" s="8" t="s">
        <v>1082</v>
      </c>
      <c r="E955" s="9">
        <v>45</v>
      </c>
      <c r="F955" s="9">
        <v>16</v>
      </c>
      <c r="G955" s="9">
        <v>2018.07</v>
      </c>
    </row>
    <row r="956" spans="1:7" ht="60" customHeight="1">
      <c r="A956" s="11">
        <v>813</v>
      </c>
      <c r="B956" s="34">
        <v>9787513055574</v>
      </c>
      <c r="C956" s="36" t="s">
        <v>1083</v>
      </c>
      <c r="D956" s="36" t="s">
        <v>1084</v>
      </c>
      <c r="E956" s="33">
        <v>39</v>
      </c>
      <c r="F956" s="33">
        <v>16</v>
      </c>
      <c r="G956" s="44">
        <v>2018.05</v>
      </c>
    </row>
    <row r="957" spans="1:7" ht="60" customHeight="1">
      <c r="A957" s="11">
        <v>814</v>
      </c>
      <c r="B957" s="7">
        <v>9787513054508</v>
      </c>
      <c r="C957" s="8" t="s">
        <v>1085</v>
      </c>
      <c r="D957" s="8" t="s">
        <v>1086</v>
      </c>
      <c r="E957" s="6">
        <v>58</v>
      </c>
      <c r="F957" s="16">
        <v>16</v>
      </c>
      <c r="G957" s="9">
        <v>2018.04</v>
      </c>
    </row>
    <row r="958" spans="1:7" ht="60" customHeight="1">
      <c r="A958" s="11">
        <v>815</v>
      </c>
      <c r="B958" s="7">
        <v>9787513054225</v>
      </c>
      <c r="C958" s="8" t="s">
        <v>1087</v>
      </c>
      <c r="D958" s="8" t="s">
        <v>1088</v>
      </c>
      <c r="E958" s="6">
        <v>30</v>
      </c>
      <c r="F958" s="16">
        <v>32</v>
      </c>
      <c r="G958" s="9">
        <v>2018.03</v>
      </c>
    </row>
    <row r="959" spans="1:7" ht="45" customHeight="1">
      <c r="A959" s="171" t="s">
        <v>1089</v>
      </c>
      <c r="B959" s="171"/>
      <c r="C959" s="171"/>
      <c r="D959" s="171"/>
      <c r="E959" s="171"/>
      <c r="F959" s="171"/>
      <c r="G959" s="171"/>
    </row>
    <row r="960" spans="1:7" ht="60" customHeight="1">
      <c r="A960" s="6">
        <v>816</v>
      </c>
      <c r="B960" s="7">
        <v>9787513057271</v>
      </c>
      <c r="C960" s="8" t="s">
        <v>1090</v>
      </c>
      <c r="D960" s="8" t="s">
        <v>1091</v>
      </c>
      <c r="E960" s="9">
        <v>38</v>
      </c>
      <c r="F960" s="16">
        <v>16</v>
      </c>
      <c r="G960" s="9">
        <v>2018.07</v>
      </c>
    </row>
    <row r="961" spans="1:7" ht="60" customHeight="1">
      <c r="A961" s="6">
        <v>817</v>
      </c>
      <c r="B961" s="7">
        <v>9787513056434</v>
      </c>
      <c r="C961" s="8" t="s">
        <v>1092</v>
      </c>
      <c r="D961" s="8" t="s">
        <v>1093</v>
      </c>
      <c r="E961" s="9">
        <v>48</v>
      </c>
      <c r="F961" s="16">
        <v>16</v>
      </c>
      <c r="G961" s="9">
        <v>2018.06</v>
      </c>
    </row>
    <row r="962" spans="1:7" ht="60" customHeight="1">
      <c r="A962" s="6">
        <v>818</v>
      </c>
      <c r="B962" s="7">
        <v>9787513054430</v>
      </c>
      <c r="C962" s="8" t="s">
        <v>1094</v>
      </c>
      <c r="D962" s="8" t="s">
        <v>1091</v>
      </c>
      <c r="E962" s="9">
        <v>48</v>
      </c>
      <c r="F962" s="16">
        <v>16</v>
      </c>
      <c r="G962" s="9">
        <v>2018.02</v>
      </c>
    </row>
    <row r="963" spans="1:7" ht="45" customHeight="1">
      <c r="A963" s="171" t="s">
        <v>1095</v>
      </c>
      <c r="B963" s="171"/>
      <c r="C963" s="171"/>
      <c r="D963" s="171"/>
      <c r="E963" s="171"/>
      <c r="F963" s="171"/>
      <c r="G963" s="171"/>
    </row>
    <row r="964" spans="1:7" ht="60" customHeight="1">
      <c r="A964" s="6">
        <v>819</v>
      </c>
      <c r="B964" s="7">
        <v>9787513062459</v>
      </c>
      <c r="C964" s="8" t="s">
        <v>2488</v>
      </c>
      <c r="D964" s="8" t="s">
        <v>2489</v>
      </c>
      <c r="E964" s="9">
        <v>55</v>
      </c>
      <c r="F964" s="9">
        <v>16</v>
      </c>
      <c r="G964" s="9">
        <v>2019.05</v>
      </c>
    </row>
    <row r="965" spans="1:7" ht="60" customHeight="1">
      <c r="A965" s="6">
        <v>820</v>
      </c>
      <c r="B965" s="7">
        <v>9787513055437</v>
      </c>
      <c r="C965" s="8" t="s">
        <v>1096</v>
      </c>
      <c r="D965" s="8" t="s">
        <v>1097</v>
      </c>
      <c r="E965" s="9">
        <v>49</v>
      </c>
      <c r="F965" s="9">
        <v>16</v>
      </c>
      <c r="G965" s="9">
        <v>2018.07</v>
      </c>
    </row>
    <row r="966" spans="1:7" ht="45" customHeight="1">
      <c r="A966" s="171" t="s">
        <v>1098</v>
      </c>
      <c r="B966" s="171"/>
      <c r="C966" s="171"/>
      <c r="D966" s="171"/>
      <c r="E966" s="171"/>
      <c r="F966" s="171"/>
      <c r="G966" s="171"/>
    </row>
    <row r="967" spans="1:7" ht="60" customHeight="1">
      <c r="A967" s="31">
        <v>821</v>
      </c>
      <c r="B967" s="23">
        <v>9787513058162</v>
      </c>
      <c r="C967" s="8" t="s">
        <v>1099</v>
      </c>
      <c r="D967" s="24" t="s">
        <v>617</v>
      </c>
      <c r="E967" s="25">
        <v>49</v>
      </c>
      <c r="F967" s="25">
        <v>16</v>
      </c>
      <c r="G967" s="9">
        <v>2018.09</v>
      </c>
    </row>
    <row r="968" spans="1:7" ht="45" customHeight="1">
      <c r="A968" s="144" t="s">
        <v>1100</v>
      </c>
      <c r="B968" s="144"/>
      <c r="C968" s="144"/>
      <c r="D968" s="144"/>
      <c r="E968" s="144"/>
      <c r="F968" s="144"/>
      <c r="G968" s="144"/>
    </row>
    <row r="969" spans="1:7" ht="45" customHeight="1">
      <c r="A969" s="145" t="s">
        <v>1101</v>
      </c>
      <c r="B969" s="145"/>
      <c r="C969" s="145"/>
      <c r="D969" s="145"/>
      <c r="E969" s="145"/>
      <c r="F969" s="145"/>
      <c r="G969" s="145"/>
    </row>
    <row r="970" spans="1:7" ht="45" customHeight="1">
      <c r="A970" s="158" t="s">
        <v>2211</v>
      </c>
      <c r="B970" s="158"/>
      <c r="C970" s="158"/>
      <c r="D970" s="158"/>
      <c r="E970" s="158"/>
      <c r="F970" s="158"/>
      <c r="G970" s="158"/>
    </row>
    <row r="971" spans="1:7" ht="60" customHeight="1">
      <c r="A971" s="20">
        <v>822</v>
      </c>
      <c r="B971" s="23">
        <v>9787513061254</v>
      </c>
      <c r="C971" s="8" t="s">
        <v>2380</v>
      </c>
      <c r="D971" s="24" t="s">
        <v>2379</v>
      </c>
      <c r="E971" s="25">
        <v>48</v>
      </c>
      <c r="F971" s="26">
        <v>16</v>
      </c>
      <c r="G971" s="25">
        <v>2019.04</v>
      </c>
    </row>
    <row r="972" spans="1:7" ht="60" customHeight="1">
      <c r="A972" s="20">
        <v>823</v>
      </c>
      <c r="B972" s="23">
        <v>9787513061124</v>
      </c>
      <c r="C972" s="8" t="s">
        <v>2257</v>
      </c>
      <c r="D972" s="24" t="s">
        <v>2258</v>
      </c>
      <c r="E972" s="25">
        <v>68</v>
      </c>
      <c r="F972" s="26">
        <v>16</v>
      </c>
      <c r="G972" s="25">
        <v>2019.03</v>
      </c>
    </row>
    <row r="973" spans="1:7" ht="60" customHeight="1">
      <c r="A973" s="20">
        <v>824</v>
      </c>
      <c r="B973" s="23">
        <v>9787513060806</v>
      </c>
      <c r="C973" s="8" t="s">
        <v>2247</v>
      </c>
      <c r="D973" s="24" t="s">
        <v>2248</v>
      </c>
      <c r="E973" s="25">
        <v>48</v>
      </c>
      <c r="F973" s="26">
        <v>32</v>
      </c>
      <c r="G973" s="25">
        <v>2019.03</v>
      </c>
    </row>
    <row r="974" spans="1:7" ht="60" customHeight="1">
      <c r="A974" s="20">
        <v>825</v>
      </c>
      <c r="B974" s="10">
        <v>9787513061797</v>
      </c>
      <c r="C974" s="8" t="s">
        <v>2416</v>
      </c>
      <c r="D974" s="8" t="s">
        <v>1017</v>
      </c>
      <c r="E974" s="9">
        <v>49</v>
      </c>
      <c r="F974" s="9">
        <v>16</v>
      </c>
      <c r="G974" s="30">
        <v>2019.04</v>
      </c>
    </row>
    <row r="975" spans="1:7" ht="60" customHeight="1">
      <c r="A975" s="20">
        <v>826</v>
      </c>
      <c r="B975" s="23">
        <v>9787513060561</v>
      </c>
      <c r="C975" s="8" t="s">
        <v>2126</v>
      </c>
      <c r="D975" s="24" t="s">
        <v>1017</v>
      </c>
      <c r="E975" s="25">
        <v>36</v>
      </c>
      <c r="F975" s="26">
        <v>16</v>
      </c>
      <c r="G975" s="30">
        <v>2018.12</v>
      </c>
    </row>
    <row r="976" spans="1:7" ht="60" customHeight="1">
      <c r="A976" s="20">
        <v>827</v>
      </c>
      <c r="B976" s="23">
        <v>9787513059176</v>
      </c>
      <c r="C976" s="8" t="s">
        <v>2210</v>
      </c>
      <c r="D976" s="24" t="s">
        <v>2209</v>
      </c>
      <c r="E976" s="25">
        <v>78</v>
      </c>
      <c r="F976" s="26">
        <v>16</v>
      </c>
      <c r="G976" s="25">
        <v>2018.11</v>
      </c>
    </row>
    <row r="977" spans="1:7" ht="60" customHeight="1">
      <c r="A977" s="20">
        <v>828</v>
      </c>
      <c r="B977" s="23">
        <v>9787513062503</v>
      </c>
      <c r="C977" s="8" t="s">
        <v>2494</v>
      </c>
      <c r="D977" s="24" t="s">
        <v>1102</v>
      </c>
      <c r="E977" s="25">
        <v>78</v>
      </c>
      <c r="F977" s="26">
        <v>16</v>
      </c>
      <c r="G977" s="25">
        <v>2019.06</v>
      </c>
    </row>
    <row r="978" spans="1:7" ht="60" customHeight="1">
      <c r="A978" s="20">
        <v>829</v>
      </c>
      <c r="B978" s="23">
        <v>9787513058438</v>
      </c>
      <c r="C978" s="129" t="s">
        <v>2495</v>
      </c>
      <c r="D978" s="24" t="s">
        <v>1102</v>
      </c>
      <c r="E978" s="25">
        <v>68</v>
      </c>
      <c r="F978" s="26">
        <v>16</v>
      </c>
      <c r="G978" s="30">
        <v>2018.1</v>
      </c>
    </row>
    <row r="979" spans="1:7" ht="60" customHeight="1">
      <c r="A979" s="20">
        <v>830</v>
      </c>
      <c r="B979" s="14">
        <v>9787513057004</v>
      </c>
      <c r="C979" s="8" t="s">
        <v>1103</v>
      </c>
      <c r="D979" s="19" t="s">
        <v>398</v>
      </c>
      <c r="E979" s="9">
        <v>78</v>
      </c>
      <c r="F979" s="9">
        <v>16</v>
      </c>
      <c r="G979" s="30">
        <v>2018.07</v>
      </c>
    </row>
    <row r="980" spans="1:7" ht="60" customHeight="1">
      <c r="A980" s="20">
        <v>831</v>
      </c>
      <c r="B980" s="23">
        <v>9787513056373</v>
      </c>
      <c r="C980" s="8" t="s">
        <v>1104</v>
      </c>
      <c r="D980" s="24" t="s">
        <v>1105</v>
      </c>
      <c r="E980" s="25">
        <v>40</v>
      </c>
      <c r="F980" s="26">
        <v>32</v>
      </c>
      <c r="G980" s="30">
        <v>2018.06</v>
      </c>
    </row>
    <row r="981" spans="1:7" ht="60" customHeight="1">
      <c r="A981" s="20">
        <v>832</v>
      </c>
      <c r="B981" s="7">
        <v>9787513055659</v>
      </c>
      <c r="C981" s="8" t="s">
        <v>1106</v>
      </c>
      <c r="D981" s="8" t="s">
        <v>1107</v>
      </c>
      <c r="E981" s="9">
        <v>98</v>
      </c>
      <c r="F981" s="9">
        <v>16</v>
      </c>
      <c r="G981" s="30">
        <v>2018.05</v>
      </c>
    </row>
    <row r="982" spans="1:7" ht="45" customHeight="1">
      <c r="A982" s="158" t="s">
        <v>1108</v>
      </c>
      <c r="B982" s="158" t="s">
        <v>1108</v>
      </c>
      <c r="C982" s="158"/>
      <c r="D982" s="158"/>
      <c r="E982" s="158"/>
      <c r="F982" s="158"/>
      <c r="G982" s="158"/>
    </row>
    <row r="983" spans="1:7" ht="60.75" customHeight="1">
      <c r="A983" s="6">
        <v>833</v>
      </c>
      <c r="B983" s="14">
        <v>9787513056496</v>
      </c>
      <c r="C983" s="8" t="s">
        <v>1109</v>
      </c>
      <c r="D983" s="19" t="s">
        <v>1110</v>
      </c>
      <c r="E983" s="9">
        <v>68</v>
      </c>
      <c r="F983" s="9">
        <v>16</v>
      </c>
      <c r="G983" s="9">
        <v>2018.07</v>
      </c>
    </row>
    <row r="984" spans="1:7" ht="60.75" customHeight="1">
      <c r="A984" s="158" t="s">
        <v>2307</v>
      </c>
      <c r="B984" s="158"/>
      <c r="C984" s="158"/>
      <c r="D984" s="158"/>
      <c r="E984" s="158"/>
      <c r="F984" s="158"/>
      <c r="G984" s="158"/>
    </row>
    <row r="985" spans="1:7" ht="60" customHeight="1">
      <c r="A985" s="6">
        <v>834</v>
      </c>
      <c r="B985" s="7">
        <v>9787513063180</v>
      </c>
      <c r="C985" s="8" t="s">
        <v>2588</v>
      </c>
      <c r="D985" s="8" t="s">
        <v>2587</v>
      </c>
      <c r="E985" s="9">
        <v>78</v>
      </c>
      <c r="F985" s="9">
        <v>16</v>
      </c>
      <c r="G985" s="9">
        <v>2019.07</v>
      </c>
    </row>
    <row r="986" spans="1:7" ht="60" customHeight="1">
      <c r="A986" s="6">
        <v>835</v>
      </c>
      <c r="B986" s="7">
        <v>9787513037969</v>
      </c>
      <c r="C986" s="8" t="s">
        <v>2305</v>
      </c>
      <c r="D986" s="8" t="s">
        <v>2306</v>
      </c>
      <c r="E986" s="9">
        <v>78</v>
      </c>
      <c r="F986" s="9">
        <v>16</v>
      </c>
      <c r="G986" s="9">
        <v>2019.05</v>
      </c>
    </row>
    <row r="987" spans="1:7" ht="60" customHeight="1">
      <c r="A987" s="6">
        <v>836</v>
      </c>
      <c r="B987" s="7">
        <v>9787513055048</v>
      </c>
      <c r="C987" s="8" t="s">
        <v>1111</v>
      </c>
      <c r="D987" s="8" t="s">
        <v>1112</v>
      </c>
      <c r="E987" s="9">
        <v>56</v>
      </c>
      <c r="F987" s="9">
        <v>16</v>
      </c>
      <c r="G987" s="9">
        <v>2018.06</v>
      </c>
    </row>
    <row r="988" spans="1:7" ht="45" customHeight="1">
      <c r="A988" s="158" t="s">
        <v>1976</v>
      </c>
      <c r="B988" s="158"/>
      <c r="C988" s="158"/>
      <c r="D988" s="158"/>
      <c r="E988" s="158"/>
      <c r="F988" s="158"/>
      <c r="G988" s="158"/>
    </row>
    <row r="989" spans="1:7" ht="60" customHeight="1">
      <c r="A989" s="20">
        <v>837</v>
      </c>
      <c r="B989" s="46">
        <v>9787513061698</v>
      </c>
      <c r="C989" s="24" t="s">
        <v>2648</v>
      </c>
      <c r="D989" s="24" t="s">
        <v>2649</v>
      </c>
      <c r="E989" s="28">
        <v>68</v>
      </c>
      <c r="F989" s="25">
        <v>16</v>
      </c>
      <c r="G989" s="25">
        <v>2019.08</v>
      </c>
    </row>
    <row r="990" spans="1:7" ht="60" customHeight="1">
      <c r="A990" s="20">
        <v>838</v>
      </c>
      <c r="B990" s="46">
        <v>9787513063357</v>
      </c>
      <c r="C990" s="24" t="s">
        <v>2568</v>
      </c>
      <c r="D990" s="24" t="s">
        <v>2569</v>
      </c>
      <c r="E990" s="28">
        <v>35</v>
      </c>
      <c r="F990" s="25">
        <v>32</v>
      </c>
      <c r="G990" s="25">
        <v>2019.07</v>
      </c>
    </row>
    <row r="991" spans="1:7" ht="60" customHeight="1">
      <c r="A991" s="20">
        <v>839</v>
      </c>
      <c r="B991" s="46">
        <v>9787513060943</v>
      </c>
      <c r="C991" s="24" t="s">
        <v>2564</v>
      </c>
      <c r="D991" s="24" t="s">
        <v>2565</v>
      </c>
      <c r="E991" s="28">
        <v>58</v>
      </c>
      <c r="F991" s="25">
        <v>16</v>
      </c>
      <c r="G991" s="25">
        <v>2019.06</v>
      </c>
    </row>
    <row r="992" spans="1:7" ht="60" customHeight="1">
      <c r="A992" s="20">
        <v>840</v>
      </c>
      <c r="B992" s="46">
        <v>9787513062817</v>
      </c>
      <c r="C992" s="24" t="s">
        <v>2566</v>
      </c>
      <c r="D992" s="24" t="s">
        <v>2567</v>
      </c>
      <c r="E992" s="28">
        <v>49</v>
      </c>
      <c r="F992" s="25">
        <v>32</v>
      </c>
      <c r="G992" s="25">
        <v>2019.06</v>
      </c>
    </row>
    <row r="993" spans="1:7" ht="60" customHeight="1">
      <c r="A993" s="20">
        <v>841</v>
      </c>
      <c r="B993" s="46">
        <v>9787513062992</v>
      </c>
      <c r="C993" s="24" t="s">
        <v>2532</v>
      </c>
      <c r="D993" s="24" t="s">
        <v>2533</v>
      </c>
      <c r="E993" s="28">
        <v>69</v>
      </c>
      <c r="F993" s="25">
        <v>16</v>
      </c>
      <c r="G993" s="25">
        <v>2019.06</v>
      </c>
    </row>
    <row r="994" spans="1:7" ht="60" customHeight="1">
      <c r="A994" s="20">
        <v>842</v>
      </c>
      <c r="B994" s="46">
        <v>9787513061575</v>
      </c>
      <c r="C994" s="24" t="s">
        <v>2427</v>
      </c>
      <c r="D994" s="24" t="s">
        <v>2428</v>
      </c>
      <c r="E994" s="28">
        <v>52</v>
      </c>
      <c r="F994" s="25">
        <v>16</v>
      </c>
      <c r="G994" s="25">
        <v>2019.05</v>
      </c>
    </row>
    <row r="995" spans="1:7" ht="60" customHeight="1">
      <c r="A995" s="20">
        <v>843</v>
      </c>
      <c r="B995" s="46">
        <v>9787513060936</v>
      </c>
      <c r="C995" s="24" t="s">
        <v>2425</v>
      </c>
      <c r="D995" s="24" t="s">
        <v>2426</v>
      </c>
      <c r="E995" s="28">
        <v>58</v>
      </c>
      <c r="F995" s="25">
        <v>32</v>
      </c>
      <c r="G995" s="25">
        <v>2019.05</v>
      </c>
    </row>
    <row r="996" spans="1:7" ht="60" customHeight="1">
      <c r="A996" s="20">
        <v>844</v>
      </c>
      <c r="B996" s="46">
        <v>9787513061087</v>
      </c>
      <c r="C996" s="24" t="s">
        <v>2303</v>
      </c>
      <c r="D996" s="24" t="s">
        <v>2304</v>
      </c>
      <c r="E996" s="28">
        <v>78</v>
      </c>
      <c r="F996" s="25">
        <v>16</v>
      </c>
      <c r="G996" s="25">
        <v>2019.02</v>
      </c>
    </row>
    <row r="997" spans="1:7" ht="60" customHeight="1">
      <c r="A997" s="20">
        <v>845</v>
      </c>
      <c r="B997" s="46">
        <v>9787513061131</v>
      </c>
      <c r="C997" s="24" t="s">
        <v>2138</v>
      </c>
      <c r="D997" s="24" t="s">
        <v>2139</v>
      </c>
      <c r="E997" s="28">
        <v>45</v>
      </c>
      <c r="F997" s="25">
        <v>32</v>
      </c>
      <c r="G997" s="25">
        <v>2019.02</v>
      </c>
    </row>
    <row r="998" spans="1:7" ht="60" customHeight="1">
      <c r="A998" s="20">
        <v>846</v>
      </c>
      <c r="B998" s="46">
        <v>9787513060868</v>
      </c>
      <c r="C998" s="24" t="s">
        <v>2140</v>
      </c>
      <c r="D998" s="24" t="s">
        <v>2141</v>
      </c>
      <c r="E998" s="28">
        <v>39</v>
      </c>
      <c r="F998" s="25">
        <v>32</v>
      </c>
      <c r="G998" s="25">
        <v>2019.01</v>
      </c>
    </row>
    <row r="999" spans="1:7" ht="60" customHeight="1">
      <c r="A999" s="20">
        <v>847</v>
      </c>
      <c r="B999" s="46">
        <v>9787513060660</v>
      </c>
      <c r="C999" s="24" t="s">
        <v>2142</v>
      </c>
      <c r="D999" s="24" t="s">
        <v>2143</v>
      </c>
      <c r="E999" s="28">
        <v>32</v>
      </c>
      <c r="F999" s="25">
        <v>16</v>
      </c>
      <c r="G999" s="25">
        <v>2019.01</v>
      </c>
    </row>
    <row r="1000" spans="1:7" ht="60" customHeight="1">
      <c r="A1000" s="20">
        <v>848</v>
      </c>
      <c r="B1000" s="46">
        <v>9787513058124</v>
      </c>
      <c r="C1000" s="24" t="s">
        <v>2144</v>
      </c>
      <c r="D1000" s="24" t="s">
        <v>1117</v>
      </c>
      <c r="E1000" s="28">
        <v>58</v>
      </c>
      <c r="F1000" s="25">
        <v>16</v>
      </c>
      <c r="G1000" s="25">
        <v>2019.01</v>
      </c>
    </row>
    <row r="1001" spans="1:7" ht="60" customHeight="1">
      <c r="A1001" s="20">
        <v>849</v>
      </c>
      <c r="B1001" s="46">
        <v>9787513059947</v>
      </c>
      <c r="C1001" s="24" t="s">
        <v>1926</v>
      </c>
      <c r="D1001" s="24" t="s">
        <v>1927</v>
      </c>
      <c r="E1001" s="28">
        <v>45</v>
      </c>
      <c r="F1001" s="25">
        <v>32</v>
      </c>
      <c r="G1001" s="25">
        <v>2019.01</v>
      </c>
    </row>
    <row r="1002" spans="1:7" ht="60" customHeight="1">
      <c r="A1002" s="20">
        <v>850</v>
      </c>
      <c r="B1002" s="46">
        <v>9787513060271</v>
      </c>
      <c r="C1002" s="24" t="s">
        <v>1933</v>
      </c>
      <c r="D1002" s="24" t="s">
        <v>1934</v>
      </c>
      <c r="E1002" s="28">
        <v>36</v>
      </c>
      <c r="F1002" s="26">
        <v>32</v>
      </c>
      <c r="G1002" s="25">
        <v>2019.01</v>
      </c>
    </row>
    <row r="1003" spans="1:7" ht="60" customHeight="1">
      <c r="A1003" s="20">
        <v>851</v>
      </c>
      <c r="B1003" s="46">
        <v>9787513060479</v>
      </c>
      <c r="C1003" s="24" t="s">
        <v>1885</v>
      </c>
      <c r="D1003" s="24" t="s">
        <v>1886</v>
      </c>
      <c r="E1003" s="28">
        <v>38</v>
      </c>
      <c r="F1003" s="26">
        <v>16</v>
      </c>
      <c r="G1003" s="25">
        <v>2019.01</v>
      </c>
    </row>
    <row r="1004" spans="1:7" ht="60" customHeight="1">
      <c r="A1004" s="20">
        <v>852</v>
      </c>
      <c r="B1004" s="46">
        <v>9787513059725</v>
      </c>
      <c r="C1004" s="24" t="s">
        <v>1889</v>
      </c>
      <c r="D1004" s="24" t="s">
        <v>1890</v>
      </c>
      <c r="E1004" s="28">
        <v>59</v>
      </c>
      <c r="F1004" s="26">
        <v>16</v>
      </c>
      <c r="G1004" s="25">
        <v>2019.01</v>
      </c>
    </row>
    <row r="1005" spans="1:7" ht="60" customHeight="1">
      <c r="A1005" s="20">
        <v>853</v>
      </c>
      <c r="B1005" s="23">
        <v>9787513059442</v>
      </c>
      <c r="C1005" s="8" t="s">
        <v>1113</v>
      </c>
      <c r="D1005" s="24" t="s">
        <v>1114</v>
      </c>
      <c r="E1005" s="25">
        <v>35</v>
      </c>
      <c r="F1005" s="26">
        <v>32</v>
      </c>
      <c r="G1005" s="25">
        <v>2019.01</v>
      </c>
    </row>
    <row r="1006" spans="1:7" ht="60" customHeight="1">
      <c r="A1006" s="20">
        <v>854</v>
      </c>
      <c r="B1006" s="23">
        <v>9787513058285</v>
      </c>
      <c r="C1006" s="8" t="s">
        <v>1115</v>
      </c>
      <c r="D1006" s="24" t="s">
        <v>1116</v>
      </c>
      <c r="E1006" s="25">
        <v>98</v>
      </c>
      <c r="F1006" s="26">
        <v>32</v>
      </c>
      <c r="G1006" s="25">
        <v>2019.01</v>
      </c>
    </row>
    <row r="1007" spans="1:7" ht="60" customHeight="1">
      <c r="A1007" s="20">
        <v>855</v>
      </c>
      <c r="B1007" s="23">
        <v>9787513057431</v>
      </c>
      <c r="C1007" s="8" t="s">
        <v>1118</v>
      </c>
      <c r="D1007" s="24" t="s">
        <v>1119</v>
      </c>
      <c r="E1007" s="25">
        <v>35</v>
      </c>
      <c r="F1007" s="26">
        <v>32</v>
      </c>
      <c r="G1007" s="25">
        <v>2018.11</v>
      </c>
    </row>
    <row r="1008" spans="1:7" ht="60" customHeight="1">
      <c r="A1008" s="20">
        <v>856</v>
      </c>
      <c r="B1008" s="23">
        <v>9787513058742</v>
      </c>
      <c r="C1008" s="8" t="s">
        <v>1120</v>
      </c>
      <c r="D1008" s="24" t="s">
        <v>1121</v>
      </c>
      <c r="E1008" s="25">
        <v>35</v>
      </c>
      <c r="F1008" s="26">
        <v>32</v>
      </c>
      <c r="G1008" s="25">
        <v>2018.11</v>
      </c>
    </row>
    <row r="1009" spans="1:7" ht="60" customHeight="1">
      <c r="A1009" s="20">
        <v>857</v>
      </c>
      <c r="B1009" s="23">
        <v>9787513056762</v>
      </c>
      <c r="C1009" s="8" t="s">
        <v>1122</v>
      </c>
      <c r="D1009" s="24" t="s">
        <v>1123</v>
      </c>
      <c r="E1009" s="25">
        <v>68</v>
      </c>
      <c r="F1009" s="26">
        <v>16</v>
      </c>
      <c r="G1009" s="25">
        <v>2018.12</v>
      </c>
    </row>
    <row r="1010" spans="1:7" ht="60" customHeight="1">
      <c r="A1010" s="20">
        <v>858</v>
      </c>
      <c r="B1010" s="23">
        <v>9787513057097</v>
      </c>
      <c r="C1010" s="8" t="s">
        <v>1124</v>
      </c>
      <c r="D1010" s="24" t="s">
        <v>1123</v>
      </c>
      <c r="E1010" s="25">
        <v>68</v>
      </c>
      <c r="F1010" s="26">
        <v>16</v>
      </c>
      <c r="G1010" s="25">
        <v>2018.12</v>
      </c>
    </row>
    <row r="1011" spans="1:7" ht="60" customHeight="1">
      <c r="A1011" s="20">
        <v>859</v>
      </c>
      <c r="B1011" s="7">
        <v>9787513058131</v>
      </c>
      <c r="C1011" s="8" t="s">
        <v>1125</v>
      </c>
      <c r="D1011" s="8" t="s">
        <v>1126</v>
      </c>
      <c r="E1011" s="9">
        <v>58</v>
      </c>
      <c r="F1011" s="16">
        <v>16</v>
      </c>
      <c r="G1011" s="25">
        <v>2018.09</v>
      </c>
    </row>
    <row r="1012" spans="1:7" ht="60" customHeight="1">
      <c r="A1012" s="20">
        <v>860</v>
      </c>
      <c r="B1012" s="14">
        <v>9787513057424</v>
      </c>
      <c r="C1012" s="8" t="s">
        <v>1127</v>
      </c>
      <c r="D1012" s="24" t="s">
        <v>1128</v>
      </c>
      <c r="E1012" s="9">
        <v>65</v>
      </c>
      <c r="F1012" s="9">
        <v>16</v>
      </c>
      <c r="G1012" s="25">
        <v>2018.09</v>
      </c>
    </row>
    <row r="1013" spans="1:7" ht="60" customHeight="1">
      <c r="A1013" s="20">
        <v>861</v>
      </c>
      <c r="B1013" s="14">
        <v>9787513057110</v>
      </c>
      <c r="C1013" s="8" t="s">
        <v>1129</v>
      </c>
      <c r="D1013" s="24" t="s">
        <v>1130</v>
      </c>
      <c r="E1013" s="9">
        <v>32</v>
      </c>
      <c r="F1013" s="9">
        <v>16</v>
      </c>
      <c r="G1013" s="25">
        <v>2018.08</v>
      </c>
    </row>
    <row r="1014" spans="1:7" ht="60" customHeight="1">
      <c r="A1014" s="20">
        <v>862</v>
      </c>
      <c r="B1014" s="14">
        <v>9787513055710</v>
      </c>
      <c r="C1014" s="8" t="s">
        <v>1131</v>
      </c>
      <c r="D1014" s="24" t="s">
        <v>1132</v>
      </c>
      <c r="E1014" s="9">
        <v>59</v>
      </c>
      <c r="F1014" s="9">
        <v>16</v>
      </c>
      <c r="G1014" s="25">
        <v>2018.08</v>
      </c>
    </row>
    <row r="1015" spans="1:7" ht="60" customHeight="1">
      <c r="A1015" s="20">
        <v>863</v>
      </c>
      <c r="B1015" s="14">
        <v>9787513057905</v>
      </c>
      <c r="C1015" s="8" t="s">
        <v>1133</v>
      </c>
      <c r="D1015" s="24" t="s">
        <v>1134</v>
      </c>
      <c r="E1015" s="9">
        <v>98</v>
      </c>
      <c r="F1015" s="9">
        <v>32</v>
      </c>
      <c r="G1015" s="25">
        <v>2018.08</v>
      </c>
    </row>
    <row r="1016" spans="1:7" ht="60" customHeight="1">
      <c r="A1016" s="20">
        <v>864</v>
      </c>
      <c r="B1016" s="14">
        <v>9787513057356</v>
      </c>
      <c r="C1016" s="8" t="s">
        <v>1135</v>
      </c>
      <c r="D1016" s="24" t="s">
        <v>1136</v>
      </c>
      <c r="E1016" s="9">
        <v>48</v>
      </c>
      <c r="F1016" s="9">
        <v>32</v>
      </c>
      <c r="G1016" s="25">
        <v>2018.08</v>
      </c>
    </row>
    <row r="1017" spans="1:7" ht="60" customHeight="1">
      <c r="A1017" s="20">
        <v>865</v>
      </c>
      <c r="B1017" s="34">
        <v>9787513053785</v>
      </c>
      <c r="C1017" s="36" t="s">
        <v>1137</v>
      </c>
      <c r="D1017" s="36" t="s">
        <v>1138</v>
      </c>
      <c r="E1017" s="33">
        <v>45</v>
      </c>
      <c r="F1017" s="33">
        <v>32</v>
      </c>
      <c r="G1017" s="25">
        <v>2018.08</v>
      </c>
    </row>
    <row r="1018" spans="1:7" ht="60" customHeight="1">
      <c r="A1018" s="20">
        <v>866</v>
      </c>
      <c r="B1018" s="7">
        <v>9787513056724</v>
      </c>
      <c r="C1018" s="8" t="s">
        <v>1139</v>
      </c>
      <c r="D1018" s="8" t="s">
        <v>1140</v>
      </c>
      <c r="E1018" s="9">
        <v>68</v>
      </c>
      <c r="F1018" s="9">
        <v>16</v>
      </c>
      <c r="G1018" s="25">
        <v>2018.07</v>
      </c>
    </row>
    <row r="1019" spans="1:7" ht="60" customHeight="1">
      <c r="A1019" s="20">
        <v>867</v>
      </c>
      <c r="B1019" s="34">
        <v>9787513056045</v>
      </c>
      <c r="C1019" s="36" t="s">
        <v>1141</v>
      </c>
      <c r="D1019" s="36" t="s">
        <v>1142</v>
      </c>
      <c r="E1019" s="44">
        <v>58</v>
      </c>
      <c r="F1019" s="44">
        <v>32</v>
      </c>
      <c r="G1019" s="25">
        <v>2018.06</v>
      </c>
    </row>
    <row r="1020" spans="1:7" ht="60" customHeight="1">
      <c r="A1020" s="20">
        <v>868</v>
      </c>
      <c r="B1020" s="10">
        <v>9787513055178</v>
      </c>
      <c r="C1020" s="8" t="s">
        <v>1143</v>
      </c>
      <c r="D1020" s="24" t="s">
        <v>1144</v>
      </c>
      <c r="E1020" s="9">
        <v>16</v>
      </c>
      <c r="F1020" s="9">
        <v>48</v>
      </c>
      <c r="G1020" s="25">
        <v>2018.05</v>
      </c>
    </row>
    <row r="1021" spans="1:7" ht="60" customHeight="1">
      <c r="A1021" s="20">
        <v>869</v>
      </c>
      <c r="B1021" s="7">
        <v>9787513054805</v>
      </c>
      <c r="C1021" s="8" t="s">
        <v>1145</v>
      </c>
      <c r="D1021" s="8" t="s">
        <v>1146</v>
      </c>
      <c r="E1021" s="9">
        <v>32</v>
      </c>
      <c r="F1021" s="9">
        <v>32</v>
      </c>
      <c r="G1021" s="25">
        <v>2018.04</v>
      </c>
    </row>
    <row r="1022" spans="1:7" ht="60" customHeight="1">
      <c r="A1022" s="20">
        <v>870</v>
      </c>
      <c r="B1022" s="7">
        <v>9787513053532</v>
      </c>
      <c r="C1022" s="8" t="s">
        <v>1147</v>
      </c>
      <c r="D1022" s="8" t="s">
        <v>1148</v>
      </c>
      <c r="E1022" s="9">
        <v>48</v>
      </c>
      <c r="F1022" s="16">
        <v>16</v>
      </c>
      <c r="G1022" s="25">
        <v>2018.04</v>
      </c>
    </row>
    <row r="1023" spans="1:7" ht="60" customHeight="1">
      <c r="A1023" s="20">
        <v>871</v>
      </c>
      <c r="B1023" s="7">
        <v>9787513054140</v>
      </c>
      <c r="C1023" s="8" t="s">
        <v>1149</v>
      </c>
      <c r="D1023" s="8" t="s">
        <v>1150</v>
      </c>
      <c r="E1023" s="9">
        <v>45</v>
      </c>
      <c r="F1023" s="9">
        <v>16</v>
      </c>
      <c r="G1023" s="25">
        <v>2018.03</v>
      </c>
    </row>
    <row r="1024" spans="1:7" ht="60" customHeight="1">
      <c r="A1024" s="20">
        <v>872</v>
      </c>
      <c r="B1024" s="7">
        <v>9787513054027</v>
      </c>
      <c r="C1024" s="8" t="s">
        <v>1151</v>
      </c>
      <c r="D1024" s="8" t="s">
        <v>1152</v>
      </c>
      <c r="E1024" s="9">
        <v>38</v>
      </c>
      <c r="F1024" s="9">
        <v>32</v>
      </c>
      <c r="G1024" s="25">
        <v>2018.02</v>
      </c>
    </row>
    <row r="1025" spans="1:7" ht="60" customHeight="1">
      <c r="A1025" s="20">
        <v>873</v>
      </c>
      <c r="B1025" s="7">
        <v>9787513053907</v>
      </c>
      <c r="C1025" s="8" t="s">
        <v>1153</v>
      </c>
      <c r="D1025" s="8" t="s">
        <v>1154</v>
      </c>
      <c r="E1025" s="9">
        <v>41</v>
      </c>
      <c r="F1025" s="9">
        <v>16</v>
      </c>
      <c r="G1025" s="25">
        <v>2018.02</v>
      </c>
    </row>
    <row r="1026" spans="1:7" ht="60" customHeight="1">
      <c r="A1026" s="20">
        <v>874</v>
      </c>
      <c r="B1026" s="7">
        <v>9787513051446</v>
      </c>
      <c r="C1026" s="8" t="s">
        <v>1155</v>
      </c>
      <c r="D1026" s="8" t="s">
        <v>1156</v>
      </c>
      <c r="E1026" s="9">
        <v>42</v>
      </c>
      <c r="F1026" s="9">
        <v>16</v>
      </c>
      <c r="G1026" s="25">
        <v>2018.01</v>
      </c>
    </row>
    <row r="1027" spans="1:7" ht="60" customHeight="1">
      <c r="A1027" s="20">
        <v>875</v>
      </c>
      <c r="B1027" s="10">
        <v>9787513053136</v>
      </c>
      <c r="C1027" s="8" t="s">
        <v>1157</v>
      </c>
      <c r="D1027" s="8" t="s">
        <v>1116</v>
      </c>
      <c r="E1027" s="9">
        <v>58</v>
      </c>
      <c r="F1027" s="9">
        <v>16</v>
      </c>
      <c r="G1027" s="25">
        <v>2018.01</v>
      </c>
    </row>
    <row r="1028" spans="1:7" ht="60" customHeight="1">
      <c r="A1028" s="20">
        <v>876</v>
      </c>
      <c r="B1028" s="10">
        <v>9787513053310</v>
      </c>
      <c r="C1028" s="8" t="s">
        <v>1158</v>
      </c>
      <c r="D1028" s="8" t="s">
        <v>1159</v>
      </c>
      <c r="E1028" s="9" t="s">
        <v>1160</v>
      </c>
      <c r="F1028" s="9">
        <v>16</v>
      </c>
      <c r="G1028" s="25">
        <v>2018.01</v>
      </c>
    </row>
    <row r="1029" spans="1:7" ht="60" customHeight="1">
      <c r="A1029" s="20">
        <v>877</v>
      </c>
      <c r="B1029" s="10">
        <v>9787513016506</v>
      </c>
      <c r="C1029" s="8" t="s">
        <v>1162</v>
      </c>
      <c r="D1029" s="8" t="s">
        <v>1163</v>
      </c>
      <c r="E1029" s="16">
        <v>39</v>
      </c>
      <c r="F1029" s="9">
        <v>16</v>
      </c>
      <c r="G1029" s="25">
        <v>2017.08</v>
      </c>
    </row>
    <row r="1030" spans="1:7" ht="60" customHeight="1">
      <c r="A1030" s="20">
        <v>878</v>
      </c>
      <c r="B1030" s="14">
        <v>9787513054898</v>
      </c>
      <c r="C1030" s="8" t="s">
        <v>1164</v>
      </c>
      <c r="D1030" s="8" t="s">
        <v>1165</v>
      </c>
      <c r="E1030" s="9">
        <v>38</v>
      </c>
      <c r="F1030" s="9">
        <v>32</v>
      </c>
      <c r="G1030" s="13">
        <v>2018.07</v>
      </c>
    </row>
    <row r="1031" spans="1:7" ht="47.25" customHeight="1">
      <c r="A1031" s="145" t="s">
        <v>1166</v>
      </c>
      <c r="B1031" s="145"/>
      <c r="C1031" s="145"/>
      <c r="D1031" s="145"/>
      <c r="E1031" s="145"/>
      <c r="F1031" s="145"/>
      <c r="G1031" s="145"/>
    </row>
    <row r="1032" spans="1:7" ht="47.25" customHeight="1">
      <c r="A1032" s="158" t="s">
        <v>2094</v>
      </c>
      <c r="B1032" s="158"/>
      <c r="C1032" s="158"/>
      <c r="D1032" s="158"/>
      <c r="E1032" s="158"/>
      <c r="F1032" s="158"/>
      <c r="G1032" s="158"/>
    </row>
    <row r="1033" spans="1:7" ht="47.25" customHeight="1">
      <c r="A1033" s="6">
        <v>879</v>
      </c>
      <c r="B1033" s="14">
        <v>9787513058049</v>
      </c>
      <c r="C1033" s="8" t="s">
        <v>1167</v>
      </c>
      <c r="D1033" s="72" t="s">
        <v>1168</v>
      </c>
      <c r="E1033" s="9">
        <v>64</v>
      </c>
      <c r="F1033" s="9">
        <v>16</v>
      </c>
      <c r="G1033" s="9" t="s">
        <v>15</v>
      </c>
    </row>
    <row r="1034" spans="1:7" ht="47.25" customHeight="1">
      <c r="A1034" s="158" t="s">
        <v>2095</v>
      </c>
      <c r="B1034" s="158"/>
      <c r="C1034" s="158"/>
      <c r="D1034" s="158"/>
      <c r="E1034" s="158"/>
      <c r="F1034" s="158"/>
      <c r="G1034" s="158"/>
    </row>
    <row r="1035" spans="1:7" ht="60" customHeight="1">
      <c r="A1035" s="11">
        <v>880</v>
      </c>
      <c r="B1035" s="46">
        <v>9787513061117</v>
      </c>
      <c r="C1035" s="24" t="s">
        <v>2154</v>
      </c>
      <c r="D1035" s="24" t="s">
        <v>1144</v>
      </c>
      <c r="E1035" s="28">
        <v>49</v>
      </c>
      <c r="F1035" s="26">
        <v>16</v>
      </c>
      <c r="G1035" s="13">
        <v>2019.03</v>
      </c>
    </row>
    <row r="1036" spans="1:7" ht="60" customHeight="1">
      <c r="A1036" s="11">
        <v>881</v>
      </c>
      <c r="B1036" s="46">
        <v>9787513060110</v>
      </c>
      <c r="C1036" s="24" t="s">
        <v>1894</v>
      </c>
      <c r="D1036" s="24" t="s">
        <v>1895</v>
      </c>
      <c r="E1036" s="28">
        <v>68</v>
      </c>
      <c r="F1036" s="26">
        <v>16</v>
      </c>
      <c r="G1036" s="13">
        <v>2019.01</v>
      </c>
    </row>
    <row r="1037" spans="1:7" ht="60" customHeight="1">
      <c r="A1037" s="11">
        <v>882</v>
      </c>
      <c r="B1037" s="7">
        <v>9787513055680</v>
      </c>
      <c r="C1037" s="8" t="s">
        <v>1169</v>
      </c>
      <c r="D1037" s="8" t="s">
        <v>1170</v>
      </c>
      <c r="E1037" s="9">
        <v>55</v>
      </c>
      <c r="F1037" s="9">
        <v>16</v>
      </c>
      <c r="G1037" s="13">
        <v>2018.05</v>
      </c>
    </row>
    <row r="1038" spans="1:7" ht="60" customHeight="1">
      <c r="A1038" s="11">
        <v>883</v>
      </c>
      <c r="B1038" s="7">
        <v>9787513053365</v>
      </c>
      <c r="C1038" s="8" t="s">
        <v>1171</v>
      </c>
      <c r="D1038" s="8" t="s">
        <v>1172</v>
      </c>
      <c r="E1038" s="9">
        <v>59</v>
      </c>
      <c r="F1038" s="16">
        <v>16</v>
      </c>
      <c r="G1038" s="13">
        <v>2018.05</v>
      </c>
    </row>
    <row r="1039" spans="1:7" ht="60" customHeight="1">
      <c r="A1039" s="11">
        <v>884</v>
      </c>
      <c r="B1039" s="7">
        <v>9787513054843</v>
      </c>
      <c r="C1039" s="8" t="s">
        <v>1173</v>
      </c>
      <c r="D1039" s="8" t="s">
        <v>1174</v>
      </c>
      <c r="E1039" s="9">
        <v>38</v>
      </c>
      <c r="F1039" s="16">
        <v>32</v>
      </c>
      <c r="G1039" s="13">
        <v>2018.04</v>
      </c>
    </row>
    <row r="1040" spans="1:7" ht="60" customHeight="1">
      <c r="A1040" s="11">
        <v>885</v>
      </c>
      <c r="B1040" s="7">
        <v>9787513053006</v>
      </c>
      <c r="C1040" s="8" t="s">
        <v>1175</v>
      </c>
      <c r="D1040" s="8" t="s">
        <v>1176</v>
      </c>
      <c r="E1040" s="9">
        <v>65</v>
      </c>
      <c r="F1040" s="9">
        <v>16</v>
      </c>
      <c r="G1040" s="13">
        <v>2018.01</v>
      </c>
    </row>
    <row r="1041" spans="1:7" ht="60" customHeight="1">
      <c r="A1041" s="11">
        <v>886</v>
      </c>
      <c r="B1041" s="7">
        <v>9787513052726</v>
      </c>
      <c r="C1041" s="8" t="s">
        <v>1177</v>
      </c>
      <c r="D1041" s="8" t="s">
        <v>1178</v>
      </c>
      <c r="E1041" s="9">
        <v>120</v>
      </c>
      <c r="F1041" s="9">
        <v>16</v>
      </c>
      <c r="G1041" s="13">
        <v>2018.01</v>
      </c>
    </row>
    <row r="1042" spans="1:7" ht="60" customHeight="1">
      <c r="A1042" s="11">
        <v>887</v>
      </c>
      <c r="B1042" s="10">
        <v>9787513051569</v>
      </c>
      <c r="C1042" s="8" t="s">
        <v>1179</v>
      </c>
      <c r="D1042" s="8" t="s">
        <v>1180</v>
      </c>
      <c r="E1042" s="9">
        <v>39</v>
      </c>
      <c r="F1042" s="9">
        <v>32</v>
      </c>
      <c r="G1042" s="13">
        <v>2018.01</v>
      </c>
    </row>
    <row r="1043" spans="1:7" ht="60" customHeight="1">
      <c r="A1043" s="11">
        <v>888</v>
      </c>
      <c r="B1043" s="7">
        <v>9787513056533</v>
      </c>
      <c r="C1043" s="8" t="s">
        <v>1181</v>
      </c>
      <c r="D1043" s="8" t="s">
        <v>1182</v>
      </c>
      <c r="E1043" s="9">
        <v>48</v>
      </c>
      <c r="F1043" s="16">
        <v>16</v>
      </c>
      <c r="G1043" s="13">
        <v>2018.1</v>
      </c>
    </row>
    <row r="1044" spans="1:7" ht="45" customHeight="1">
      <c r="A1044" s="158" t="s">
        <v>1183</v>
      </c>
      <c r="B1044" s="158"/>
      <c r="C1044" s="158"/>
      <c r="D1044" s="158"/>
      <c r="E1044" s="158"/>
      <c r="F1044" s="158"/>
      <c r="G1044" s="158"/>
    </row>
    <row r="1045" spans="1:7" ht="45" customHeight="1">
      <c r="A1045" s="173" t="s">
        <v>2096</v>
      </c>
      <c r="B1045" s="174"/>
      <c r="C1045" s="174"/>
      <c r="D1045" s="174"/>
      <c r="E1045" s="174"/>
      <c r="F1045" s="174"/>
      <c r="G1045" s="174"/>
    </row>
    <row r="1046" spans="1:7" s="78" customFormat="1" ht="60" customHeight="1">
      <c r="A1046" s="20">
        <v>889</v>
      </c>
      <c r="B1046" s="46">
        <v>9787513060721</v>
      </c>
      <c r="C1046" s="77" t="s">
        <v>2183</v>
      </c>
      <c r="D1046" s="24" t="s">
        <v>2182</v>
      </c>
      <c r="E1046" s="28">
        <v>68</v>
      </c>
      <c r="F1046" s="26">
        <v>16</v>
      </c>
      <c r="G1046" s="13">
        <v>2019.03</v>
      </c>
    </row>
    <row r="1047" spans="1:7" s="78" customFormat="1" ht="60" customHeight="1">
      <c r="A1047" s="20">
        <v>890</v>
      </c>
      <c r="B1047" s="46">
        <v>9787513060547</v>
      </c>
      <c r="C1047" s="77" t="s">
        <v>2047</v>
      </c>
      <c r="D1047" s="24" t="s">
        <v>1941</v>
      </c>
      <c r="E1047" s="28">
        <v>69</v>
      </c>
      <c r="F1047" s="26">
        <v>16</v>
      </c>
      <c r="G1047" s="13">
        <v>2019.03</v>
      </c>
    </row>
    <row r="1048" spans="1:7" s="78" customFormat="1" ht="60" customHeight="1">
      <c r="A1048" s="20">
        <v>891</v>
      </c>
      <c r="B1048" s="46">
        <v>9787513060424</v>
      </c>
      <c r="C1048" s="24" t="s">
        <v>1896</v>
      </c>
      <c r="D1048" s="24" t="s">
        <v>1897</v>
      </c>
      <c r="E1048" s="28">
        <v>49</v>
      </c>
      <c r="F1048" s="26">
        <v>16</v>
      </c>
      <c r="G1048" s="13">
        <v>2019.01</v>
      </c>
    </row>
    <row r="1049" spans="1:7" s="78" customFormat="1" ht="60" customHeight="1">
      <c r="A1049" s="20">
        <v>892</v>
      </c>
      <c r="B1049" s="46">
        <v>9787513059480</v>
      </c>
      <c r="C1049" s="24" t="s">
        <v>1901</v>
      </c>
      <c r="D1049" s="24" t="s">
        <v>1902</v>
      </c>
      <c r="E1049" s="28">
        <v>56</v>
      </c>
      <c r="F1049" s="26">
        <v>16</v>
      </c>
      <c r="G1049" s="13">
        <v>2018.12</v>
      </c>
    </row>
    <row r="1050" spans="1:7" ht="60" customHeight="1">
      <c r="A1050" s="20">
        <v>893</v>
      </c>
      <c r="B1050" s="7">
        <v>9787513053044</v>
      </c>
      <c r="C1050" s="8" t="s">
        <v>1184</v>
      </c>
      <c r="D1050" s="8" t="s">
        <v>1185</v>
      </c>
      <c r="E1050" s="9">
        <v>59</v>
      </c>
      <c r="F1050" s="9">
        <v>16</v>
      </c>
      <c r="G1050" s="13">
        <v>2018.07</v>
      </c>
    </row>
    <row r="1051" spans="1:7" ht="60" customHeight="1">
      <c r="A1051" s="20">
        <v>894</v>
      </c>
      <c r="B1051" s="7">
        <v>9787513054522</v>
      </c>
      <c r="C1051" s="8" t="s">
        <v>1186</v>
      </c>
      <c r="D1051" s="8" t="s">
        <v>1187</v>
      </c>
      <c r="E1051" s="9">
        <v>52</v>
      </c>
      <c r="F1051" s="9">
        <v>16</v>
      </c>
      <c r="G1051" s="13">
        <v>2018.05</v>
      </c>
    </row>
    <row r="1052" spans="1:7" ht="45" customHeight="1">
      <c r="A1052" s="175" t="s">
        <v>2655</v>
      </c>
      <c r="B1052" s="174"/>
      <c r="C1052" s="174"/>
      <c r="D1052" s="174"/>
      <c r="E1052" s="174"/>
      <c r="F1052" s="174"/>
      <c r="G1052" s="174"/>
    </row>
    <row r="1053" spans="1:7" ht="60" customHeight="1">
      <c r="A1053" s="11">
        <v>895</v>
      </c>
      <c r="B1053" s="46">
        <v>9787513063241</v>
      </c>
      <c r="C1053" s="24" t="s">
        <v>2653</v>
      </c>
      <c r="D1053" s="24" t="s">
        <v>2654</v>
      </c>
      <c r="E1053" s="28">
        <v>58</v>
      </c>
      <c r="F1053" s="26">
        <v>16</v>
      </c>
      <c r="G1053" s="13">
        <v>2019.07</v>
      </c>
    </row>
    <row r="1054" spans="1:7" ht="60" customHeight="1">
      <c r="A1054" s="11">
        <v>896</v>
      </c>
      <c r="B1054" s="46">
        <v>9787513062916</v>
      </c>
      <c r="C1054" s="24" t="s">
        <v>2611</v>
      </c>
      <c r="D1054" s="24" t="s">
        <v>2612</v>
      </c>
      <c r="E1054" s="28">
        <v>50</v>
      </c>
      <c r="F1054" s="26">
        <v>16</v>
      </c>
      <c r="G1054" s="13">
        <v>2019.05</v>
      </c>
    </row>
    <row r="1055" spans="1:7" ht="60" customHeight="1">
      <c r="A1055" s="11">
        <v>897</v>
      </c>
      <c r="B1055" s="46">
        <v>9787513060332</v>
      </c>
      <c r="C1055" s="24" t="s">
        <v>2149</v>
      </c>
      <c r="D1055" s="24" t="s">
        <v>2150</v>
      </c>
      <c r="E1055" s="28">
        <v>48</v>
      </c>
      <c r="F1055" s="26">
        <v>16</v>
      </c>
      <c r="G1055" s="13">
        <v>2019.03</v>
      </c>
    </row>
    <row r="1056" spans="1:7" ht="60" customHeight="1">
      <c r="A1056" s="11">
        <v>898</v>
      </c>
      <c r="B1056" s="46">
        <v>9787513056380</v>
      </c>
      <c r="C1056" s="24" t="s">
        <v>2029</v>
      </c>
      <c r="D1056" s="24" t="s">
        <v>2030</v>
      </c>
      <c r="E1056" s="28">
        <v>49</v>
      </c>
      <c r="F1056" s="26">
        <v>16</v>
      </c>
      <c r="G1056" s="13">
        <v>2019.01</v>
      </c>
    </row>
    <row r="1057" spans="1:7" ht="60" customHeight="1">
      <c r="A1057" s="11">
        <v>899</v>
      </c>
      <c r="B1057" s="46">
        <v>9787513060431</v>
      </c>
      <c r="C1057" s="24" t="s">
        <v>1928</v>
      </c>
      <c r="D1057" s="24" t="s">
        <v>2031</v>
      </c>
      <c r="E1057" s="28">
        <v>49</v>
      </c>
      <c r="F1057" s="26">
        <v>16</v>
      </c>
      <c r="G1057" s="13">
        <v>2019.01</v>
      </c>
    </row>
    <row r="1058" spans="1:7" ht="60" customHeight="1">
      <c r="A1058" s="11">
        <v>900</v>
      </c>
      <c r="B1058" s="12">
        <v>9787513059978</v>
      </c>
      <c r="C1058" s="8" t="s">
        <v>1188</v>
      </c>
      <c r="D1058" s="8" t="s">
        <v>1189</v>
      </c>
      <c r="E1058" s="9">
        <v>88</v>
      </c>
      <c r="F1058" s="9">
        <v>16</v>
      </c>
      <c r="G1058" s="13">
        <v>2019.01</v>
      </c>
    </row>
    <row r="1059" spans="1:7" ht="60" customHeight="1">
      <c r="A1059" s="11">
        <v>901</v>
      </c>
      <c r="B1059" s="10">
        <v>9787513058766</v>
      </c>
      <c r="C1059" s="8" t="s">
        <v>1190</v>
      </c>
      <c r="D1059" s="8" t="s">
        <v>1191</v>
      </c>
      <c r="E1059" s="9">
        <v>58</v>
      </c>
      <c r="F1059" s="9">
        <v>16</v>
      </c>
      <c r="G1059" s="13">
        <v>2019.01</v>
      </c>
    </row>
    <row r="1060" spans="1:7" ht="60" customHeight="1">
      <c r="A1060" s="11">
        <v>902</v>
      </c>
      <c r="B1060" s="14">
        <v>9787513060042</v>
      </c>
      <c r="C1060" s="8" t="s">
        <v>1192</v>
      </c>
      <c r="D1060" s="8" t="s">
        <v>1838</v>
      </c>
      <c r="E1060" s="9">
        <v>81</v>
      </c>
      <c r="F1060" s="9">
        <v>16</v>
      </c>
      <c r="G1060" s="13">
        <v>2018.12</v>
      </c>
    </row>
    <row r="1061" spans="1:7" ht="60" customHeight="1">
      <c r="A1061" s="11">
        <v>903</v>
      </c>
      <c r="B1061" s="14">
        <v>9787513057165</v>
      </c>
      <c r="C1061" s="8" t="s">
        <v>1193</v>
      </c>
      <c r="D1061" s="8" t="s">
        <v>1194</v>
      </c>
      <c r="E1061" s="9">
        <v>58</v>
      </c>
      <c r="F1061" s="9">
        <v>16</v>
      </c>
      <c r="G1061" s="13">
        <v>2018.08</v>
      </c>
    </row>
    <row r="1062" spans="1:7" ht="60" customHeight="1">
      <c r="A1062" s="11">
        <v>904</v>
      </c>
      <c r="B1062" s="7">
        <v>9787513061247</v>
      </c>
      <c r="C1062" s="8" t="s">
        <v>2283</v>
      </c>
      <c r="D1062" s="8" t="s">
        <v>1195</v>
      </c>
      <c r="E1062" s="9">
        <v>38</v>
      </c>
      <c r="F1062" s="9">
        <v>16</v>
      </c>
      <c r="G1062" s="13">
        <v>2019.03</v>
      </c>
    </row>
    <row r="1063" spans="1:7" ht="60" customHeight="1">
      <c r="A1063" s="11">
        <v>905</v>
      </c>
      <c r="B1063" s="14">
        <v>9787513057080</v>
      </c>
      <c r="C1063" s="8" t="s">
        <v>2284</v>
      </c>
      <c r="D1063" s="8" t="s">
        <v>1195</v>
      </c>
      <c r="E1063" s="9">
        <v>56</v>
      </c>
      <c r="F1063" s="9">
        <v>16</v>
      </c>
      <c r="G1063" s="13">
        <v>2018.08</v>
      </c>
    </row>
    <row r="1064" spans="1:7" ht="60" customHeight="1">
      <c r="A1064" s="11">
        <v>906</v>
      </c>
      <c r="B1064" s="10">
        <v>9787513054294</v>
      </c>
      <c r="C1064" s="8" t="s">
        <v>1196</v>
      </c>
      <c r="D1064" s="8" t="s">
        <v>1197</v>
      </c>
      <c r="E1064" s="9">
        <v>35</v>
      </c>
      <c r="F1064" s="9">
        <v>32</v>
      </c>
      <c r="G1064" s="13">
        <v>2018.03</v>
      </c>
    </row>
    <row r="1065" spans="1:7" ht="45" customHeight="1">
      <c r="A1065" s="176" t="s">
        <v>2097</v>
      </c>
      <c r="B1065" s="174"/>
      <c r="C1065" s="174"/>
      <c r="D1065" s="174"/>
      <c r="E1065" s="174"/>
      <c r="F1065" s="174"/>
      <c r="G1065" s="174"/>
    </row>
    <row r="1066" spans="1:7" ht="60" customHeight="1">
      <c r="A1066" s="6">
        <v>907</v>
      </c>
      <c r="B1066" s="10">
        <v>9787513057233</v>
      </c>
      <c r="C1066" s="8" t="s">
        <v>1198</v>
      </c>
      <c r="D1066" s="8" t="s">
        <v>1199</v>
      </c>
      <c r="E1066" s="16">
        <v>70</v>
      </c>
      <c r="F1066" s="9">
        <v>16</v>
      </c>
      <c r="G1066" s="13">
        <v>2018.08</v>
      </c>
    </row>
    <row r="1067" spans="1:7" ht="45" customHeight="1">
      <c r="A1067" s="173" t="s">
        <v>2098</v>
      </c>
      <c r="B1067" s="174"/>
      <c r="C1067" s="174"/>
      <c r="D1067" s="174"/>
      <c r="E1067" s="174"/>
      <c r="F1067" s="174"/>
      <c r="G1067" s="174"/>
    </row>
    <row r="1068" spans="1:7" ht="60" customHeight="1">
      <c r="A1068" s="6">
        <v>908</v>
      </c>
      <c r="B1068" s="111">
        <v>9787513062145</v>
      </c>
      <c r="C1068" s="110" t="s">
        <v>2610</v>
      </c>
      <c r="D1068" s="105" t="s">
        <v>2609</v>
      </c>
      <c r="E1068" s="108">
        <v>48</v>
      </c>
      <c r="F1068" s="108">
        <v>16</v>
      </c>
      <c r="G1068" s="114">
        <v>2019.06</v>
      </c>
    </row>
    <row r="1069" spans="1:7" ht="60" customHeight="1">
      <c r="A1069" s="6">
        <v>909</v>
      </c>
      <c r="B1069" s="111">
        <v>9787513061681</v>
      </c>
      <c r="C1069" s="110" t="s">
        <v>2335</v>
      </c>
      <c r="D1069" s="105" t="s">
        <v>2336</v>
      </c>
      <c r="E1069" s="108">
        <v>60</v>
      </c>
      <c r="F1069" s="108">
        <v>16</v>
      </c>
      <c r="G1069" s="114">
        <v>2019.05</v>
      </c>
    </row>
    <row r="1070" spans="1:7" ht="60" customHeight="1">
      <c r="A1070" s="6">
        <v>910</v>
      </c>
      <c r="B1070" s="14">
        <v>9787513058032</v>
      </c>
      <c r="C1070" s="8" t="s">
        <v>1200</v>
      </c>
      <c r="D1070" s="24" t="s">
        <v>1201</v>
      </c>
      <c r="E1070" s="9">
        <v>48</v>
      </c>
      <c r="F1070" s="9">
        <v>16</v>
      </c>
      <c r="G1070" s="30">
        <v>2018.08</v>
      </c>
    </row>
    <row r="1071" spans="1:7" ht="45" customHeight="1">
      <c r="A1071" s="145" t="s">
        <v>1202</v>
      </c>
      <c r="B1071" s="145"/>
      <c r="C1071" s="145"/>
      <c r="D1071" s="145"/>
      <c r="E1071" s="145"/>
      <c r="F1071" s="145"/>
      <c r="G1071" s="145"/>
    </row>
    <row r="1072" spans="1:7" ht="45" customHeight="1">
      <c r="A1072" s="158" t="s">
        <v>1203</v>
      </c>
      <c r="B1072" s="158"/>
      <c r="C1072" s="158"/>
      <c r="D1072" s="158"/>
      <c r="E1072" s="158"/>
      <c r="F1072" s="158"/>
      <c r="G1072" s="158"/>
    </row>
    <row r="1073" spans="1:7" ht="60" customHeight="1">
      <c r="A1073" s="6">
        <v>911</v>
      </c>
      <c r="B1073" s="23">
        <v>9787513060875</v>
      </c>
      <c r="C1073" s="24" t="s">
        <v>2249</v>
      </c>
      <c r="D1073" s="24" t="s">
        <v>2250</v>
      </c>
      <c r="E1073" s="25">
        <v>58</v>
      </c>
      <c r="F1073" s="26">
        <v>16</v>
      </c>
      <c r="G1073" s="30">
        <v>2019.03</v>
      </c>
    </row>
    <row r="1074" spans="1:7" ht="60" customHeight="1">
      <c r="A1074" s="6">
        <v>912</v>
      </c>
      <c r="B1074" s="23">
        <v>9787513061346</v>
      </c>
      <c r="C1074" s="24" t="s">
        <v>2243</v>
      </c>
      <c r="D1074" s="24" t="s">
        <v>2244</v>
      </c>
      <c r="E1074" s="25">
        <v>60</v>
      </c>
      <c r="F1074" s="26">
        <v>16</v>
      </c>
      <c r="G1074" s="30">
        <v>2019.02</v>
      </c>
    </row>
    <row r="1075" spans="1:7" ht="60" customHeight="1">
      <c r="A1075" s="6">
        <v>913</v>
      </c>
      <c r="B1075" s="23">
        <v>9787513059640</v>
      </c>
      <c r="C1075" s="24" t="s">
        <v>2259</v>
      </c>
      <c r="D1075" s="24" t="s">
        <v>2260</v>
      </c>
      <c r="E1075" s="25">
        <v>56</v>
      </c>
      <c r="F1075" s="26">
        <v>32</v>
      </c>
      <c r="G1075" s="25">
        <v>2019.01</v>
      </c>
    </row>
    <row r="1076" spans="1:7" ht="60" customHeight="1">
      <c r="A1076" s="6">
        <v>914</v>
      </c>
      <c r="B1076" s="23">
        <v>9787513055697</v>
      </c>
      <c r="C1076" s="24" t="s">
        <v>1204</v>
      </c>
      <c r="D1076" s="24" t="s">
        <v>1205</v>
      </c>
      <c r="E1076" s="25">
        <v>35</v>
      </c>
      <c r="F1076" s="26">
        <v>16</v>
      </c>
      <c r="G1076" s="30">
        <v>2018.08</v>
      </c>
    </row>
    <row r="1077" spans="1:7" ht="60" customHeight="1">
      <c r="A1077" s="6">
        <v>915</v>
      </c>
      <c r="B1077" s="23">
        <v>9787513046084</v>
      </c>
      <c r="C1077" s="24" t="s">
        <v>1206</v>
      </c>
      <c r="D1077" s="24" t="s">
        <v>1207</v>
      </c>
      <c r="E1077" s="25">
        <v>16</v>
      </c>
      <c r="F1077" s="26">
        <v>188</v>
      </c>
      <c r="G1077" s="30">
        <v>2018.03</v>
      </c>
    </row>
    <row r="1078" spans="1:7" ht="60" customHeight="1">
      <c r="A1078" s="6">
        <v>916</v>
      </c>
      <c r="B1078" s="23">
        <v>9787513053853</v>
      </c>
      <c r="C1078" s="24" t="s">
        <v>1208</v>
      </c>
      <c r="D1078" s="24" t="s">
        <v>1209</v>
      </c>
      <c r="E1078" s="25">
        <v>58</v>
      </c>
      <c r="F1078" s="26">
        <v>16</v>
      </c>
      <c r="G1078" s="30">
        <v>2018.02</v>
      </c>
    </row>
    <row r="1079" spans="1:7" s="78" customFormat="1" ht="45" customHeight="1">
      <c r="A1079" s="158" t="s">
        <v>2403</v>
      </c>
      <c r="B1079" s="158"/>
      <c r="C1079" s="158"/>
      <c r="D1079" s="158"/>
      <c r="E1079" s="158"/>
      <c r="F1079" s="158"/>
      <c r="G1079" s="158"/>
    </row>
    <row r="1080" spans="1:7" ht="60" customHeight="1">
      <c r="A1080" s="6">
        <v>917</v>
      </c>
      <c r="B1080" s="23">
        <v>9787513061490</v>
      </c>
      <c r="C1080" s="24" t="s">
        <v>2404</v>
      </c>
      <c r="D1080" s="24" t="s">
        <v>2405</v>
      </c>
      <c r="E1080" s="25">
        <v>48</v>
      </c>
      <c r="F1080" s="26">
        <v>32</v>
      </c>
      <c r="G1080" s="30">
        <v>2019.06</v>
      </c>
    </row>
    <row r="1081" spans="1:7" ht="60" customHeight="1">
      <c r="A1081" s="6">
        <v>918</v>
      </c>
      <c r="B1081" s="23">
        <v>9787513061506</v>
      </c>
      <c r="C1081" s="24" t="s">
        <v>2406</v>
      </c>
      <c r="D1081" s="24" t="s">
        <v>2407</v>
      </c>
      <c r="E1081" s="25">
        <v>39</v>
      </c>
      <c r="F1081" s="26">
        <v>32</v>
      </c>
      <c r="G1081" s="30">
        <v>2019.06</v>
      </c>
    </row>
    <row r="1082" spans="1:7" ht="60" customHeight="1">
      <c r="A1082" s="6">
        <v>919</v>
      </c>
      <c r="B1082" s="23">
        <v>9787513061476</v>
      </c>
      <c r="C1082" s="24" t="s">
        <v>2408</v>
      </c>
      <c r="D1082" s="24" t="s">
        <v>2409</v>
      </c>
      <c r="E1082" s="25">
        <v>36</v>
      </c>
      <c r="F1082" s="26">
        <v>32</v>
      </c>
      <c r="G1082" s="30">
        <v>2019.06</v>
      </c>
    </row>
    <row r="1083" spans="1:7" ht="60" customHeight="1">
      <c r="A1083" s="6">
        <v>920</v>
      </c>
      <c r="B1083" s="23">
        <v>9787513061513</v>
      </c>
      <c r="C1083" s="24" t="s">
        <v>2410</v>
      </c>
      <c r="D1083" s="24" t="s">
        <v>2411</v>
      </c>
      <c r="E1083" s="25">
        <v>38</v>
      </c>
      <c r="F1083" s="26">
        <v>32</v>
      </c>
      <c r="G1083" s="30">
        <v>2019.06</v>
      </c>
    </row>
    <row r="1084" spans="1:7" ht="60" customHeight="1">
      <c r="A1084" s="6">
        <v>921</v>
      </c>
      <c r="B1084" s="23">
        <v>9787513061483</v>
      </c>
      <c r="C1084" s="24" t="s">
        <v>2412</v>
      </c>
      <c r="D1084" s="24" t="s">
        <v>2413</v>
      </c>
      <c r="E1084" s="25">
        <v>39</v>
      </c>
      <c r="F1084" s="26">
        <v>32</v>
      </c>
      <c r="G1084" s="30">
        <v>2019.06</v>
      </c>
    </row>
    <row r="1085" spans="1:7" ht="60" customHeight="1">
      <c r="A1085" s="6">
        <v>922</v>
      </c>
      <c r="B1085" s="23">
        <v>9787513061469</v>
      </c>
      <c r="C1085" s="24" t="s">
        <v>2414</v>
      </c>
      <c r="D1085" s="24" t="s">
        <v>2415</v>
      </c>
      <c r="E1085" s="25">
        <v>36</v>
      </c>
      <c r="F1085" s="26">
        <v>32</v>
      </c>
      <c r="G1085" s="30">
        <v>2019.06</v>
      </c>
    </row>
    <row r="1086" spans="1:7" ht="48.75" customHeight="1">
      <c r="A1086" s="145" t="s">
        <v>1210</v>
      </c>
      <c r="B1086" s="145"/>
      <c r="C1086" s="145"/>
      <c r="D1086" s="145"/>
      <c r="E1086" s="145"/>
      <c r="F1086" s="145"/>
      <c r="G1086" s="145"/>
    </row>
    <row r="1087" spans="1:7" ht="45" customHeight="1">
      <c r="A1087" s="154" t="s">
        <v>1211</v>
      </c>
      <c r="B1087" s="154"/>
      <c r="C1087" s="154"/>
      <c r="D1087" s="154"/>
      <c r="E1087" s="154"/>
      <c r="F1087" s="154"/>
      <c r="G1087" s="154"/>
    </row>
    <row r="1088" spans="1:7" ht="45" customHeight="1">
      <c r="A1088" s="179">
        <v>923</v>
      </c>
      <c r="B1088" s="182">
        <v>9787513031059</v>
      </c>
      <c r="C1088" s="24" t="s">
        <v>1212</v>
      </c>
      <c r="D1088" s="24" t="s">
        <v>1213</v>
      </c>
      <c r="E1088" s="181"/>
      <c r="F1088" s="26">
        <v>16</v>
      </c>
      <c r="G1088" s="30">
        <v>2015.06</v>
      </c>
    </row>
    <row r="1089" spans="1:7" ht="45" customHeight="1">
      <c r="A1089" s="180"/>
      <c r="B1089" s="183"/>
      <c r="C1089" s="24" t="s">
        <v>1214</v>
      </c>
      <c r="D1089" s="24" t="s">
        <v>1215</v>
      </c>
      <c r="E1089" s="181"/>
      <c r="F1089" s="26">
        <v>16</v>
      </c>
      <c r="G1089" s="30">
        <v>2015.06</v>
      </c>
    </row>
    <row r="1090" spans="1:7" ht="45" customHeight="1">
      <c r="A1090" s="180"/>
      <c r="B1090" s="183"/>
      <c r="C1090" s="24" t="s">
        <v>1216</v>
      </c>
      <c r="D1090" s="24" t="s">
        <v>1217</v>
      </c>
      <c r="E1090" s="181"/>
      <c r="F1090" s="26">
        <v>16</v>
      </c>
      <c r="G1090" s="30">
        <v>2015.06</v>
      </c>
    </row>
    <row r="1091" spans="1:7" ht="45" customHeight="1">
      <c r="A1091" s="180"/>
      <c r="B1091" s="183"/>
      <c r="C1091" s="24" t="s">
        <v>1218</v>
      </c>
      <c r="D1091" s="24" t="s">
        <v>1219</v>
      </c>
      <c r="E1091" s="181"/>
      <c r="F1091" s="26">
        <v>16</v>
      </c>
      <c r="G1091" s="30">
        <v>2015.06</v>
      </c>
    </row>
    <row r="1092" spans="1:7" ht="45" customHeight="1">
      <c r="A1092" s="180"/>
      <c r="B1092" s="183"/>
      <c r="C1092" s="24" t="s">
        <v>1220</v>
      </c>
      <c r="D1092" s="24" t="s">
        <v>1221</v>
      </c>
      <c r="E1092" s="181"/>
      <c r="F1092" s="26">
        <v>16</v>
      </c>
      <c r="G1092" s="30">
        <v>2015.06</v>
      </c>
    </row>
    <row r="1093" spans="1:7" ht="45" customHeight="1">
      <c r="A1093" s="180"/>
      <c r="B1093" s="183"/>
      <c r="C1093" s="24" t="s">
        <v>1222</v>
      </c>
      <c r="D1093" s="24" t="s">
        <v>1221</v>
      </c>
      <c r="E1093" s="181"/>
      <c r="F1093" s="26">
        <v>16</v>
      </c>
      <c r="G1093" s="30">
        <v>2015.06</v>
      </c>
    </row>
    <row r="1094" spans="1:7" ht="45" customHeight="1">
      <c r="A1094" s="180"/>
      <c r="B1094" s="183"/>
      <c r="C1094" s="24" t="s">
        <v>1223</v>
      </c>
      <c r="D1094" s="24" t="s">
        <v>1224</v>
      </c>
      <c r="E1094" s="181"/>
      <c r="F1094" s="26">
        <v>16</v>
      </c>
      <c r="G1094" s="30">
        <v>2015.06</v>
      </c>
    </row>
    <row r="1095" spans="1:7" ht="45" customHeight="1">
      <c r="A1095" s="180"/>
      <c r="B1095" s="183"/>
      <c r="C1095" s="24" t="s">
        <v>1225</v>
      </c>
      <c r="D1095" s="24" t="s">
        <v>1226</v>
      </c>
      <c r="E1095" s="181"/>
      <c r="F1095" s="26">
        <v>16</v>
      </c>
      <c r="G1095" s="30">
        <v>2015.06</v>
      </c>
    </row>
    <row r="1096" spans="1:7" ht="45" customHeight="1">
      <c r="A1096" s="180"/>
      <c r="B1096" s="183"/>
      <c r="C1096" s="24" t="s">
        <v>1227</v>
      </c>
      <c r="D1096" s="24" t="s">
        <v>1228</v>
      </c>
      <c r="E1096" s="181"/>
      <c r="F1096" s="26">
        <v>16</v>
      </c>
      <c r="G1096" s="30">
        <v>2015.06</v>
      </c>
    </row>
    <row r="1097" spans="1:7" ht="45" customHeight="1">
      <c r="A1097" s="180"/>
      <c r="B1097" s="183"/>
      <c r="C1097" s="24" t="s">
        <v>1229</v>
      </c>
      <c r="D1097" s="24" t="s">
        <v>1230</v>
      </c>
      <c r="E1097" s="181"/>
      <c r="F1097" s="26">
        <v>16</v>
      </c>
      <c r="G1097" s="30">
        <v>2015.06</v>
      </c>
    </row>
    <row r="1098" spans="1:7" ht="45" customHeight="1">
      <c r="A1098" s="180"/>
      <c r="B1098" s="183"/>
      <c r="C1098" s="24" t="s">
        <v>1231</v>
      </c>
      <c r="D1098" s="37" t="s">
        <v>1232</v>
      </c>
      <c r="E1098" s="181"/>
      <c r="F1098" s="26">
        <v>16</v>
      </c>
      <c r="G1098" s="30">
        <v>2015.06</v>
      </c>
    </row>
    <row r="1099" spans="1:7" ht="45" customHeight="1">
      <c r="A1099" s="180"/>
      <c r="B1099" s="183"/>
      <c r="C1099" s="24" t="s">
        <v>1233</v>
      </c>
      <c r="D1099" s="24" t="s">
        <v>1234</v>
      </c>
      <c r="E1099" s="181"/>
      <c r="F1099" s="26">
        <v>16</v>
      </c>
      <c r="G1099" s="30">
        <v>2015.06</v>
      </c>
    </row>
    <row r="1100" spans="1:7" ht="45" customHeight="1">
      <c r="A1100" s="180"/>
      <c r="B1100" s="183"/>
      <c r="C1100" s="24" t="s">
        <v>1235</v>
      </c>
      <c r="D1100" s="24" t="s">
        <v>1236</v>
      </c>
      <c r="E1100" s="181"/>
      <c r="F1100" s="26">
        <v>16</v>
      </c>
      <c r="G1100" s="30">
        <v>2015.06</v>
      </c>
    </row>
    <row r="1101" spans="1:7" ht="45" customHeight="1">
      <c r="A1101" s="180"/>
      <c r="B1101" s="183"/>
      <c r="C1101" s="24" t="s">
        <v>1237</v>
      </c>
      <c r="D1101" s="24" t="s">
        <v>1238</v>
      </c>
      <c r="E1101" s="181"/>
      <c r="F1101" s="26">
        <v>16</v>
      </c>
      <c r="G1101" s="30">
        <v>2015.06</v>
      </c>
    </row>
    <row r="1102" spans="1:7" ht="45" customHeight="1">
      <c r="A1102" s="180"/>
      <c r="B1102" s="183"/>
      <c r="C1102" s="24" t="s">
        <v>1239</v>
      </c>
      <c r="D1102" s="24" t="s">
        <v>1238</v>
      </c>
      <c r="E1102" s="181"/>
      <c r="F1102" s="26">
        <v>16</v>
      </c>
      <c r="G1102" s="30">
        <v>2015.06</v>
      </c>
    </row>
    <row r="1103" spans="1:7" ht="45" customHeight="1">
      <c r="A1103" s="180"/>
      <c r="B1103" s="183"/>
      <c r="C1103" s="24" t="s">
        <v>1240</v>
      </c>
      <c r="D1103" s="24" t="s">
        <v>1241</v>
      </c>
      <c r="E1103" s="181"/>
      <c r="F1103" s="26">
        <v>16</v>
      </c>
      <c r="G1103" s="30">
        <v>2015.06</v>
      </c>
    </row>
    <row r="1104" spans="1:7" ht="45" customHeight="1">
      <c r="A1104" s="180"/>
      <c r="B1104" s="183"/>
      <c r="C1104" s="24" t="s">
        <v>1242</v>
      </c>
      <c r="D1104" s="24" t="s">
        <v>1243</v>
      </c>
      <c r="E1104" s="181"/>
      <c r="F1104" s="26">
        <v>16</v>
      </c>
      <c r="G1104" s="30">
        <v>2015.06</v>
      </c>
    </row>
    <row r="1105" spans="1:7" ht="45" customHeight="1">
      <c r="A1105" s="180"/>
      <c r="B1105" s="183"/>
      <c r="C1105" s="24" t="s">
        <v>1244</v>
      </c>
      <c r="D1105" s="24" t="s">
        <v>1245</v>
      </c>
      <c r="E1105" s="181"/>
      <c r="F1105" s="26">
        <v>16</v>
      </c>
      <c r="G1105" s="30">
        <v>2015.06</v>
      </c>
    </row>
    <row r="1106" spans="1:7" ht="45" customHeight="1">
      <c r="A1106" s="180"/>
      <c r="B1106" s="183"/>
      <c r="C1106" s="24" t="s">
        <v>1246</v>
      </c>
      <c r="D1106" s="37" t="s">
        <v>1247</v>
      </c>
      <c r="E1106" s="181"/>
      <c r="F1106" s="26">
        <v>16</v>
      </c>
      <c r="G1106" s="30">
        <v>2015.06</v>
      </c>
    </row>
    <row r="1107" spans="1:7" ht="45" customHeight="1">
      <c r="A1107" s="180"/>
      <c r="B1107" s="183"/>
      <c r="C1107" s="24" t="s">
        <v>1248</v>
      </c>
      <c r="D1107" s="24" t="s">
        <v>1249</v>
      </c>
      <c r="E1107" s="181"/>
      <c r="F1107" s="26">
        <v>16</v>
      </c>
      <c r="G1107" s="30">
        <v>2015.06</v>
      </c>
    </row>
    <row r="1108" spans="1:7" ht="45" customHeight="1">
      <c r="A1108" s="180"/>
      <c r="B1108" s="183"/>
      <c r="C1108" s="24" t="s">
        <v>1250</v>
      </c>
      <c r="D1108" s="24" t="s">
        <v>1251</v>
      </c>
      <c r="E1108" s="181"/>
      <c r="F1108" s="26">
        <v>16</v>
      </c>
      <c r="G1108" s="30">
        <v>2015.06</v>
      </c>
    </row>
    <row r="1109" spans="1:7" ht="45" customHeight="1">
      <c r="A1109" s="180"/>
      <c r="B1109" s="183"/>
      <c r="C1109" s="24" t="s">
        <v>1252</v>
      </c>
      <c r="D1109" s="24" t="s">
        <v>1251</v>
      </c>
      <c r="E1109" s="181"/>
      <c r="F1109" s="26">
        <v>16</v>
      </c>
      <c r="G1109" s="30">
        <v>2015.06</v>
      </c>
    </row>
    <row r="1110" spans="1:7" ht="45" customHeight="1">
      <c r="A1110" s="180"/>
      <c r="B1110" s="183"/>
      <c r="C1110" s="24" t="s">
        <v>1253</v>
      </c>
      <c r="D1110" s="24" t="s">
        <v>1254</v>
      </c>
      <c r="E1110" s="181"/>
      <c r="F1110" s="26">
        <v>16</v>
      </c>
      <c r="G1110" s="30">
        <v>2015.06</v>
      </c>
    </row>
    <row r="1111" spans="1:7" ht="45" customHeight="1">
      <c r="A1111" s="180"/>
      <c r="B1111" s="183"/>
      <c r="C1111" s="24" t="s">
        <v>1255</v>
      </c>
      <c r="D1111" s="24" t="s">
        <v>1256</v>
      </c>
      <c r="E1111" s="181"/>
      <c r="F1111" s="26">
        <v>16</v>
      </c>
      <c r="G1111" s="30">
        <v>2015.06</v>
      </c>
    </row>
    <row r="1112" spans="1:7" ht="45" customHeight="1">
      <c r="A1112" s="154" t="s">
        <v>2003</v>
      </c>
      <c r="B1112" s="154"/>
      <c r="C1112" s="154"/>
      <c r="D1112" s="154"/>
      <c r="E1112" s="154"/>
      <c r="F1112" s="154"/>
      <c r="G1112" s="154"/>
    </row>
    <row r="1113" spans="1:7" ht="60" customHeight="1">
      <c r="A1113" s="31">
        <v>924</v>
      </c>
      <c r="B1113" s="123">
        <v>9787513062466</v>
      </c>
      <c r="C1113" s="125" t="s">
        <v>2514</v>
      </c>
      <c r="D1113" s="125" t="s">
        <v>2515</v>
      </c>
      <c r="E1113" s="132">
        <v>58</v>
      </c>
      <c r="F1113" s="132">
        <v>16</v>
      </c>
      <c r="G1113" s="134">
        <v>2019.06</v>
      </c>
    </row>
    <row r="1114" spans="1:7" ht="60" customHeight="1">
      <c r="A1114" s="31">
        <v>925</v>
      </c>
      <c r="B1114" s="23">
        <v>9787513061148</v>
      </c>
      <c r="C1114" s="24" t="s">
        <v>2466</v>
      </c>
      <c r="D1114" s="24" t="s">
        <v>2467</v>
      </c>
      <c r="E1114" s="25">
        <v>58</v>
      </c>
      <c r="F1114" s="25">
        <v>16</v>
      </c>
      <c r="G1114" s="103">
        <v>2019.06</v>
      </c>
    </row>
    <row r="1115" spans="1:7" ht="60" customHeight="1">
      <c r="A1115" s="31">
        <v>926</v>
      </c>
      <c r="B1115" s="23">
        <v>9787513059602</v>
      </c>
      <c r="C1115" s="24" t="s">
        <v>2215</v>
      </c>
      <c r="D1115" s="24" t="s">
        <v>2216</v>
      </c>
      <c r="E1115" s="25">
        <v>98</v>
      </c>
      <c r="F1115" s="25">
        <v>16</v>
      </c>
      <c r="G1115" s="44">
        <v>2019.01</v>
      </c>
    </row>
    <row r="1116" spans="1:7" ht="60" customHeight="1">
      <c r="A1116" s="31">
        <v>927</v>
      </c>
      <c r="B1116" s="23">
        <v>9787513059831</v>
      </c>
      <c r="C1116" s="24" t="s">
        <v>2205</v>
      </c>
      <c r="D1116" s="24" t="s">
        <v>2206</v>
      </c>
      <c r="E1116" s="25">
        <v>78</v>
      </c>
      <c r="F1116" s="25">
        <v>16</v>
      </c>
      <c r="G1116" s="44">
        <v>2019.01</v>
      </c>
    </row>
    <row r="1117" spans="1:7" ht="60" customHeight="1">
      <c r="A1117" s="31">
        <v>928</v>
      </c>
      <c r="B1117" s="46">
        <v>9787513060134</v>
      </c>
      <c r="C1117" s="24" t="s">
        <v>2062</v>
      </c>
      <c r="D1117" s="24" t="s">
        <v>2061</v>
      </c>
      <c r="E1117" s="25">
        <v>68</v>
      </c>
      <c r="F1117" s="25">
        <v>16</v>
      </c>
      <c r="G1117" s="44">
        <v>2019.01</v>
      </c>
    </row>
    <row r="1118" spans="1:7" ht="60" customHeight="1">
      <c r="A1118" s="31">
        <v>929</v>
      </c>
      <c r="B1118" s="46">
        <v>9787513032773</v>
      </c>
      <c r="C1118" s="24" t="s">
        <v>2034</v>
      </c>
      <c r="D1118" s="24" t="s">
        <v>1891</v>
      </c>
      <c r="E1118" s="28">
        <v>58</v>
      </c>
      <c r="F1118" s="26">
        <v>16</v>
      </c>
      <c r="G1118" s="44">
        <v>2019.01</v>
      </c>
    </row>
    <row r="1119" spans="1:7" ht="60" customHeight="1">
      <c r="A1119" s="31">
        <v>930</v>
      </c>
      <c r="B1119" s="46">
        <v>9787513059619</v>
      </c>
      <c r="C1119" s="77" t="s">
        <v>1991</v>
      </c>
      <c r="D1119" s="24" t="s">
        <v>1892</v>
      </c>
      <c r="E1119" s="28">
        <v>88</v>
      </c>
      <c r="F1119" s="26">
        <v>16</v>
      </c>
      <c r="G1119" s="44">
        <v>2019.01</v>
      </c>
    </row>
    <row r="1120" spans="1:7" ht="60" customHeight="1">
      <c r="A1120" s="31">
        <v>931</v>
      </c>
      <c r="B1120" s="34">
        <v>9787513059008</v>
      </c>
      <c r="C1120" s="8" t="s">
        <v>1257</v>
      </c>
      <c r="D1120" s="36" t="s">
        <v>1258</v>
      </c>
      <c r="E1120" s="63">
        <v>68</v>
      </c>
      <c r="F1120" s="44">
        <v>16</v>
      </c>
      <c r="G1120" s="44">
        <v>2018.11</v>
      </c>
    </row>
    <row r="1121" spans="1:7" ht="60" customHeight="1">
      <c r="A1121" s="31">
        <v>932</v>
      </c>
      <c r="B1121" s="34">
        <v>9787513058087</v>
      </c>
      <c r="C1121" s="36" t="s">
        <v>1259</v>
      </c>
      <c r="D1121" s="36" t="s">
        <v>1260</v>
      </c>
      <c r="E1121" s="63">
        <v>48</v>
      </c>
      <c r="F1121" s="44">
        <v>16</v>
      </c>
      <c r="G1121" s="44">
        <v>2018.11</v>
      </c>
    </row>
    <row r="1122" spans="1:7" ht="60" customHeight="1">
      <c r="A1122" s="31">
        <v>933</v>
      </c>
      <c r="B1122" s="23">
        <v>9787513057707</v>
      </c>
      <c r="C1122" s="8" t="s">
        <v>1261</v>
      </c>
      <c r="D1122" s="24" t="s">
        <v>1262</v>
      </c>
      <c r="E1122" s="63">
        <v>81</v>
      </c>
      <c r="F1122" s="26">
        <v>16</v>
      </c>
      <c r="G1122" s="44">
        <v>2018.08</v>
      </c>
    </row>
    <row r="1123" spans="1:7" ht="60" customHeight="1">
      <c r="A1123" s="31">
        <v>934</v>
      </c>
      <c r="B1123" s="34">
        <v>9787513056007</v>
      </c>
      <c r="C1123" s="36" t="s">
        <v>1263</v>
      </c>
      <c r="D1123" s="36" t="s">
        <v>1264</v>
      </c>
      <c r="E1123" s="63">
        <v>50</v>
      </c>
      <c r="F1123" s="33">
        <v>16</v>
      </c>
      <c r="G1123" s="44">
        <v>2018.06</v>
      </c>
    </row>
    <row r="1124" spans="1:7" ht="60" customHeight="1">
      <c r="A1124" s="31">
        <v>935</v>
      </c>
      <c r="B1124" s="34">
        <v>9787513057295</v>
      </c>
      <c r="C1124" s="36" t="s">
        <v>1265</v>
      </c>
      <c r="D1124" s="36" t="s">
        <v>1266</v>
      </c>
      <c r="E1124" s="63">
        <v>149</v>
      </c>
      <c r="F1124" s="33">
        <v>16</v>
      </c>
      <c r="G1124" s="33">
        <v>2018.08</v>
      </c>
    </row>
    <row r="1125" spans="1:7" ht="60" customHeight="1">
      <c r="A1125" s="31">
        <v>936</v>
      </c>
      <c r="B1125" s="7">
        <v>9787513053617</v>
      </c>
      <c r="C1125" s="8" t="s">
        <v>1267</v>
      </c>
      <c r="D1125" s="8" t="s">
        <v>1268</v>
      </c>
      <c r="E1125" s="9">
        <v>56</v>
      </c>
      <c r="F1125" s="9">
        <v>16</v>
      </c>
      <c r="G1125" s="9">
        <v>2018.04</v>
      </c>
    </row>
    <row r="1126" spans="1:7" ht="60" customHeight="1">
      <c r="A1126" s="31">
        <v>937</v>
      </c>
      <c r="B1126" s="7">
        <v>9787513053679</v>
      </c>
      <c r="C1126" s="8" t="s">
        <v>1269</v>
      </c>
      <c r="D1126" s="8" t="s">
        <v>1270</v>
      </c>
      <c r="E1126" s="9">
        <v>59</v>
      </c>
      <c r="F1126" s="16">
        <v>16</v>
      </c>
      <c r="G1126" s="9">
        <v>2018.01</v>
      </c>
    </row>
    <row r="1127" spans="1:7" ht="60" customHeight="1">
      <c r="A1127" s="31">
        <v>938</v>
      </c>
      <c r="B1127" s="7">
        <v>9787513052665</v>
      </c>
      <c r="C1127" s="8" t="s">
        <v>1271</v>
      </c>
      <c r="D1127" s="8" t="s">
        <v>1272</v>
      </c>
      <c r="E1127" s="9">
        <v>49</v>
      </c>
      <c r="F1127" s="9">
        <v>16</v>
      </c>
      <c r="G1127" s="9">
        <v>2018.01</v>
      </c>
    </row>
    <row r="1128" spans="1:7" ht="60" customHeight="1">
      <c r="A1128" s="31">
        <v>939</v>
      </c>
      <c r="B1128" s="10">
        <v>9787513053013</v>
      </c>
      <c r="C1128" s="8" t="s">
        <v>1273</v>
      </c>
      <c r="D1128" s="8" t="s">
        <v>1274</v>
      </c>
      <c r="E1128" s="9">
        <v>38</v>
      </c>
      <c r="F1128" s="9">
        <v>16</v>
      </c>
      <c r="G1128" s="9">
        <v>2018.01</v>
      </c>
    </row>
    <row r="1129" spans="1:7" ht="45" customHeight="1">
      <c r="A1129" s="144" t="s">
        <v>1275</v>
      </c>
      <c r="B1129" s="144"/>
      <c r="C1129" s="144"/>
      <c r="D1129" s="144"/>
      <c r="E1129" s="144"/>
      <c r="F1129" s="144"/>
      <c r="G1129" s="144"/>
    </row>
    <row r="1130" spans="1:7" ht="45" customHeight="1">
      <c r="A1130" s="145" t="s">
        <v>2013</v>
      </c>
      <c r="B1130" s="145"/>
      <c r="C1130" s="145"/>
      <c r="D1130" s="145"/>
      <c r="E1130" s="145"/>
      <c r="F1130" s="145"/>
      <c r="G1130" s="145"/>
    </row>
    <row r="1131" spans="1:7" ht="45" customHeight="1">
      <c r="A1131" s="171" t="s">
        <v>2638</v>
      </c>
      <c r="B1131" s="171"/>
      <c r="C1131" s="171"/>
      <c r="D1131" s="171"/>
      <c r="E1131" s="171"/>
      <c r="F1131" s="171"/>
      <c r="G1131" s="171"/>
    </row>
    <row r="1132" spans="1:7" ht="60" customHeight="1">
      <c r="A1132" s="20">
        <v>940</v>
      </c>
      <c r="B1132" s="23">
        <v>9787513063593</v>
      </c>
      <c r="C1132" s="24" t="s">
        <v>2637</v>
      </c>
      <c r="D1132" s="24" t="s">
        <v>2636</v>
      </c>
      <c r="E1132" s="28">
        <v>98</v>
      </c>
      <c r="F1132" s="26">
        <v>16</v>
      </c>
      <c r="G1132" s="9">
        <v>2019.07</v>
      </c>
    </row>
    <row r="1133" spans="1:7" ht="60" customHeight="1">
      <c r="A1133" s="20">
        <v>941</v>
      </c>
      <c r="B1133" s="23">
        <v>9787513061759</v>
      </c>
      <c r="C1133" s="24" t="s">
        <v>2480</v>
      </c>
      <c r="D1133" s="24" t="s">
        <v>2481</v>
      </c>
      <c r="E1133" s="28">
        <v>58</v>
      </c>
      <c r="F1133" s="26">
        <v>16</v>
      </c>
      <c r="G1133" s="9">
        <v>2019.05</v>
      </c>
    </row>
    <row r="1134" spans="1:7" ht="60" customHeight="1">
      <c r="A1134" s="20">
        <v>942</v>
      </c>
      <c r="B1134" s="23">
        <v>9787513062169</v>
      </c>
      <c r="C1134" s="24" t="s">
        <v>2474</v>
      </c>
      <c r="D1134" s="24" t="s">
        <v>2475</v>
      </c>
      <c r="E1134" s="28">
        <v>98</v>
      </c>
      <c r="F1134" s="26">
        <v>16</v>
      </c>
      <c r="G1134" s="9">
        <v>2019.05</v>
      </c>
    </row>
    <row r="1135" spans="1:7" ht="60" customHeight="1">
      <c r="A1135" s="20">
        <v>943</v>
      </c>
      <c r="B1135" s="23">
        <v>9787513060745</v>
      </c>
      <c r="C1135" s="24" t="s">
        <v>2363</v>
      </c>
      <c r="D1135" s="24" t="s">
        <v>2364</v>
      </c>
      <c r="E1135" s="28">
        <v>58</v>
      </c>
      <c r="F1135" s="26">
        <v>16</v>
      </c>
      <c r="G1135" s="9">
        <v>2019.05</v>
      </c>
    </row>
    <row r="1136" spans="1:7" ht="60" customHeight="1">
      <c r="A1136" s="20">
        <v>944</v>
      </c>
      <c r="B1136" s="23">
        <v>9787513061353</v>
      </c>
      <c r="C1136" s="24" t="s">
        <v>2212</v>
      </c>
      <c r="D1136" s="24" t="s">
        <v>2213</v>
      </c>
      <c r="E1136" s="28">
        <v>49</v>
      </c>
      <c r="F1136" s="26">
        <v>32</v>
      </c>
      <c r="G1136" s="9" t="s">
        <v>2214</v>
      </c>
    </row>
    <row r="1137" spans="1:7" ht="60" customHeight="1">
      <c r="A1137" s="20">
        <v>945</v>
      </c>
      <c r="B1137" s="46">
        <v>9787513060264</v>
      </c>
      <c r="C1137" s="24" t="s">
        <v>1944</v>
      </c>
      <c r="D1137" s="24" t="s">
        <v>1945</v>
      </c>
      <c r="E1137" s="28">
        <v>52</v>
      </c>
      <c r="F1137" s="26">
        <v>16</v>
      </c>
      <c r="G1137" s="9">
        <v>2019.01</v>
      </c>
    </row>
    <row r="1138" spans="1:7" ht="60" customHeight="1">
      <c r="A1138" s="20">
        <v>946</v>
      </c>
      <c r="B1138" s="14">
        <v>9787513056618</v>
      </c>
      <c r="C1138" s="8" t="s">
        <v>1276</v>
      </c>
      <c r="D1138" s="8" t="s">
        <v>1277</v>
      </c>
      <c r="E1138" s="9">
        <v>49</v>
      </c>
      <c r="F1138" s="9">
        <v>16</v>
      </c>
      <c r="G1138" s="9">
        <v>2019.01</v>
      </c>
    </row>
    <row r="1139" spans="1:7" ht="60" customHeight="1">
      <c r="A1139" s="20">
        <v>947</v>
      </c>
      <c r="B1139" s="46">
        <v>9787513060462</v>
      </c>
      <c r="C1139" s="24" t="s">
        <v>1924</v>
      </c>
      <c r="D1139" s="24" t="s">
        <v>1925</v>
      </c>
      <c r="E1139" s="28">
        <v>58</v>
      </c>
      <c r="F1139" s="26">
        <v>16</v>
      </c>
      <c r="G1139" s="9">
        <v>2018.12</v>
      </c>
    </row>
    <row r="1140" spans="1:7" ht="60" customHeight="1">
      <c r="A1140" s="20">
        <v>948</v>
      </c>
      <c r="B1140" s="46">
        <v>9787513058605</v>
      </c>
      <c r="C1140" s="24" t="s">
        <v>1988</v>
      </c>
      <c r="D1140" s="24" t="s">
        <v>1867</v>
      </c>
      <c r="E1140" s="28">
        <v>66</v>
      </c>
      <c r="F1140" s="26">
        <v>16</v>
      </c>
      <c r="G1140" s="9">
        <v>2018.12</v>
      </c>
    </row>
    <row r="1141" spans="1:7" ht="60" customHeight="1">
      <c r="A1141" s="20">
        <v>949</v>
      </c>
      <c r="B1141" s="7">
        <v>9787513058254</v>
      </c>
      <c r="C1141" s="8" t="s">
        <v>2176</v>
      </c>
      <c r="D1141" s="8" t="s">
        <v>1278</v>
      </c>
      <c r="E1141" s="9">
        <v>58</v>
      </c>
      <c r="F1141" s="16">
        <v>16</v>
      </c>
      <c r="G1141" s="9">
        <v>2018.12</v>
      </c>
    </row>
    <row r="1142" spans="1:7" ht="60" customHeight="1">
      <c r="A1142" s="20">
        <v>950</v>
      </c>
      <c r="B1142" s="46">
        <v>9787513059572</v>
      </c>
      <c r="C1142" s="24" t="s">
        <v>2172</v>
      </c>
      <c r="D1142" s="24" t="s">
        <v>2173</v>
      </c>
      <c r="E1142" s="28">
        <v>64</v>
      </c>
      <c r="F1142" s="26">
        <v>16</v>
      </c>
      <c r="G1142" s="9">
        <v>2018.11</v>
      </c>
    </row>
    <row r="1143" spans="1:7" ht="60" customHeight="1">
      <c r="A1143" s="20">
        <v>951</v>
      </c>
      <c r="B1143" s="46">
        <v>9787513051248</v>
      </c>
      <c r="C1143" s="24" t="s">
        <v>2174</v>
      </c>
      <c r="D1143" s="24" t="s">
        <v>2175</v>
      </c>
      <c r="E1143" s="28">
        <v>64</v>
      </c>
      <c r="F1143" s="26">
        <v>16</v>
      </c>
      <c r="G1143" s="9">
        <v>2018.11</v>
      </c>
    </row>
    <row r="1144" spans="1:7" ht="60" customHeight="1">
      <c r="A1144" s="20">
        <v>952</v>
      </c>
      <c r="B1144" s="46">
        <v>9787513030304</v>
      </c>
      <c r="C1144" s="24" t="s">
        <v>1868</v>
      </c>
      <c r="D1144" s="24" t="s">
        <v>1869</v>
      </c>
      <c r="E1144" s="28">
        <v>68</v>
      </c>
      <c r="F1144" s="26">
        <v>16</v>
      </c>
      <c r="G1144" s="9">
        <v>2018.11</v>
      </c>
    </row>
    <row r="1145" spans="1:7" ht="60" customHeight="1">
      <c r="A1145" s="20">
        <v>953</v>
      </c>
      <c r="B1145" s="7">
        <v>9787513058995</v>
      </c>
      <c r="C1145" s="8" t="s">
        <v>1279</v>
      </c>
      <c r="D1145" s="8" t="s">
        <v>1280</v>
      </c>
      <c r="E1145" s="9">
        <v>58</v>
      </c>
      <c r="F1145" s="16">
        <v>16</v>
      </c>
      <c r="G1145" s="9" t="s">
        <v>15</v>
      </c>
    </row>
    <row r="1146" spans="1:7" ht="60" customHeight="1">
      <c r="A1146" s="20">
        <v>954</v>
      </c>
      <c r="B1146" s="14">
        <v>9787513056663</v>
      </c>
      <c r="C1146" s="8" t="s">
        <v>1281</v>
      </c>
      <c r="D1146" s="8" t="s">
        <v>1282</v>
      </c>
      <c r="E1146" s="9">
        <v>138</v>
      </c>
      <c r="F1146" s="9">
        <v>16</v>
      </c>
      <c r="G1146" s="9">
        <v>2018.07</v>
      </c>
    </row>
    <row r="1147" spans="1:7" ht="60" customHeight="1">
      <c r="A1147" s="20">
        <v>955</v>
      </c>
      <c r="B1147" s="7">
        <v>9787513056397</v>
      </c>
      <c r="C1147" s="19" t="s">
        <v>1283</v>
      </c>
      <c r="D1147" s="8" t="s">
        <v>1284</v>
      </c>
      <c r="E1147" s="9">
        <v>48</v>
      </c>
      <c r="F1147" s="9">
        <v>16</v>
      </c>
      <c r="G1147" s="9">
        <v>2018.07</v>
      </c>
    </row>
    <row r="1148" spans="1:7" ht="60" customHeight="1">
      <c r="A1148" s="20">
        <v>956</v>
      </c>
      <c r="B1148" s="7">
        <v>9787513056441</v>
      </c>
      <c r="C1148" s="8" t="s">
        <v>1285</v>
      </c>
      <c r="D1148" s="8" t="s">
        <v>1286</v>
      </c>
      <c r="E1148" s="9">
        <v>69</v>
      </c>
      <c r="F1148" s="9">
        <v>16</v>
      </c>
      <c r="G1148" s="9">
        <v>2018.06</v>
      </c>
    </row>
    <row r="1149" spans="1:7" ht="60" customHeight="1">
      <c r="A1149" s="20">
        <v>957</v>
      </c>
      <c r="B1149" s="7">
        <v>9787513056212</v>
      </c>
      <c r="C1149" s="8" t="s">
        <v>1287</v>
      </c>
      <c r="D1149" s="8" t="s">
        <v>1288</v>
      </c>
      <c r="E1149" s="9">
        <v>58</v>
      </c>
      <c r="F1149" s="9">
        <v>16</v>
      </c>
      <c r="G1149" s="9">
        <v>2018.06</v>
      </c>
    </row>
    <row r="1150" spans="1:7" ht="60" customHeight="1">
      <c r="A1150" s="20">
        <v>958</v>
      </c>
      <c r="B1150" s="7">
        <v>9787513055512</v>
      </c>
      <c r="C1150" s="8" t="s">
        <v>1289</v>
      </c>
      <c r="D1150" s="8" t="s">
        <v>1290</v>
      </c>
      <c r="E1150" s="9">
        <v>96</v>
      </c>
      <c r="F1150" s="9">
        <v>16</v>
      </c>
      <c r="G1150" s="9">
        <v>2018.06</v>
      </c>
    </row>
    <row r="1151" spans="1:7" ht="60" customHeight="1">
      <c r="A1151" s="20">
        <v>959</v>
      </c>
      <c r="B1151" s="7">
        <v>9787513055086</v>
      </c>
      <c r="C1151" s="8" t="s">
        <v>1291</v>
      </c>
      <c r="D1151" s="72" t="s">
        <v>1850</v>
      </c>
      <c r="E1151" s="9">
        <v>78</v>
      </c>
      <c r="F1151" s="16">
        <v>16</v>
      </c>
      <c r="G1151" s="9">
        <v>2018.04</v>
      </c>
    </row>
    <row r="1152" spans="1:7" ht="60" customHeight="1">
      <c r="A1152" s="20">
        <v>960</v>
      </c>
      <c r="B1152" s="7">
        <v>9787513054928</v>
      </c>
      <c r="C1152" s="8" t="s">
        <v>1292</v>
      </c>
      <c r="D1152" s="72" t="s">
        <v>1849</v>
      </c>
      <c r="E1152" s="9">
        <v>69</v>
      </c>
      <c r="F1152" s="9">
        <v>16</v>
      </c>
      <c r="G1152" s="13">
        <v>2018.04</v>
      </c>
    </row>
    <row r="1153" spans="1:7" ht="60" customHeight="1">
      <c r="A1153" s="20">
        <v>961</v>
      </c>
      <c r="B1153" s="46">
        <v>9787513061100</v>
      </c>
      <c r="C1153" s="24" t="s">
        <v>2122</v>
      </c>
      <c r="D1153" s="24" t="s">
        <v>1293</v>
      </c>
      <c r="E1153" s="28">
        <v>48</v>
      </c>
      <c r="F1153" s="26">
        <v>16</v>
      </c>
      <c r="G1153" s="9">
        <v>2019.03</v>
      </c>
    </row>
    <row r="1154" spans="1:7" ht="60" customHeight="1">
      <c r="A1154" s="20">
        <v>962</v>
      </c>
      <c r="B1154" s="46">
        <v>9787513061094</v>
      </c>
      <c r="C1154" s="24" t="s">
        <v>2121</v>
      </c>
      <c r="D1154" s="24" t="s">
        <v>1293</v>
      </c>
      <c r="E1154" s="28">
        <v>48</v>
      </c>
      <c r="F1154" s="26">
        <v>16</v>
      </c>
      <c r="G1154" s="9">
        <v>2019.03</v>
      </c>
    </row>
    <row r="1155" spans="1:7" ht="60" customHeight="1">
      <c r="A1155" s="20">
        <v>963</v>
      </c>
      <c r="B1155" s="46">
        <v>9787513058476</v>
      </c>
      <c r="C1155" s="24" t="s">
        <v>1951</v>
      </c>
      <c r="D1155" s="24" t="s">
        <v>1293</v>
      </c>
      <c r="E1155" s="28">
        <v>48</v>
      </c>
      <c r="F1155" s="26">
        <v>16</v>
      </c>
      <c r="G1155" s="9">
        <v>2019.01</v>
      </c>
    </row>
    <row r="1156" spans="1:7" ht="60" customHeight="1">
      <c r="A1156" s="20">
        <v>964</v>
      </c>
      <c r="B1156" s="46">
        <v>9787513055826</v>
      </c>
      <c r="C1156" s="24" t="s">
        <v>1940</v>
      </c>
      <c r="D1156" s="24" t="s">
        <v>1293</v>
      </c>
      <c r="E1156" s="28">
        <v>48</v>
      </c>
      <c r="F1156" s="26">
        <v>16</v>
      </c>
      <c r="G1156" s="9">
        <v>2019.01</v>
      </c>
    </row>
    <row r="1157" spans="1:7" ht="60" customHeight="1">
      <c r="A1157" s="20">
        <v>965</v>
      </c>
      <c r="B1157" s="7">
        <v>9787513054393</v>
      </c>
      <c r="C1157" s="8" t="s">
        <v>1952</v>
      </c>
      <c r="D1157" s="8" t="s">
        <v>1293</v>
      </c>
      <c r="E1157" s="9">
        <v>88</v>
      </c>
      <c r="F1157" s="16">
        <v>16</v>
      </c>
      <c r="G1157" s="9">
        <v>2018.03</v>
      </c>
    </row>
    <row r="1158" spans="1:7" ht="60" customHeight="1">
      <c r="A1158" s="20">
        <v>966</v>
      </c>
      <c r="B1158" s="7">
        <v>9787513049191</v>
      </c>
      <c r="C1158" s="8" t="s">
        <v>1294</v>
      </c>
      <c r="D1158" s="8" t="s">
        <v>1295</v>
      </c>
      <c r="E1158" s="9">
        <v>36</v>
      </c>
      <c r="F1158" s="16">
        <v>16</v>
      </c>
      <c r="G1158" s="9">
        <v>2018.01</v>
      </c>
    </row>
    <row r="1159" spans="1:7" ht="60" customHeight="1">
      <c r="A1159" s="20">
        <v>967</v>
      </c>
      <c r="B1159" s="10">
        <v>9787513050524</v>
      </c>
      <c r="C1159" s="8" t="s">
        <v>1296</v>
      </c>
      <c r="D1159" s="8" t="s">
        <v>1297</v>
      </c>
      <c r="E1159" s="9">
        <v>48</v>
      </c>
      <c r="F1159" s="9">
        <v>16</v>
      </c>
      <c r="G1159" s="13">
        <v>2018.01</v>
      </c>
    </row>
    <row r="1160" spans="1:7" ht="45" customHeight="1">
      <c r="A1160" s="171" t="s">
        <v>1298</v>
      </c>
      <c r="B1160" s="171"/>
      <c r="C1160" s="171"/>
      <c r="D1160" s="171"/>
      <c r="E1160" s="171"/>
      <c r="F1160" s="171"/>
      <c r="G1160" s="171"/>
    </row>
    <row r="1161" spans="1:7" ht="60" customHeight="1">
      <c r="A1161" s="6">
        <v>968</v>
      </c>
      <c r="B1161" s="7">
        <v>9787513055338</v>
      </c>
      <c r="C1161" s="8" t="s">
        <v>1299</v>
      </c>
      <c r="D1161" s="8" t="s">
        <v>1300</v>
      </c>
      <c r="E1161" s="9">
        <v>48</v>
      </c>
      <c r="F1161" s="9">
        <v>16</v>
      </c>
      <c r="G1161" s="9">
        <v>2018.06</v>
      </c>
    </row>
    <row r="1162" spans="1:7" ht="60" customHeight="1">
      <c r="A1162" s="6">
        <v>969</v>
      </c>
      <c r="B1162" s="10">
        <v>9787513052191</v>
      </c>
      <c r="C1162" s="8" t="s">
        <v>1301</v>
      </c>
      <c r="D1162" s="24" t="s">
        <v>1302</v>
      </c>
      <c r="E1162" s="9">
        <v>16</v>
      </c>
      <c r="F1162" s="9">
        <v>89</v>
      </c>
      <c r="G1162" s="9">
        <v>2018.05</v>
      </c>
    </row>
    <row r="1163" spans="1:7" ht="45" customHeight="1">
      <c r="A1163" s="171" t="s">
        <v>1303</v>
      </c>
      <c r="B1163" s="171"/>
      <c r="C1163" s="171"/>
      <c r="D1163" s="171"/>
      <c r="E1163" s="171"/>
      <c r="F1163" s="171"/>
      <c r="G1163" s="171"/>
    </row>
    <row r="1164" spans="1:7" ht="45" customHeight="1">
      <c r="A1164" s="177" t="s">
        <v>1304</v>
      </c>
      <c r="B1164" s="177"/>
      <c r="C1164" s="177"/>
      <c r="D1164" s="177"/>
      <c r="E1164" s="177"/>
      <c r="F1164" s="177"/>
      <c r="G1164" s="177"/>
    </row>
    <row r="1165" spans="1:7" ht="60" customHeight="1">
      <c r="A1165" s="56">
        <v>970</v>
      </c>
      <c r="B1165" s="23">
        <v>9787513062787</v>
      </c>
      <c r="C1165" s="8" t="s">
        <v>2528</v>
      </c>
      <c r="D1165" s="24" t="s">
        <v>2529</v>
      </c>
      <c r="E1165" s="25">
        <v>58</v>
      </c>
      <c r="F1165" s="25">
        <v>16</v>
      </c>
      <c r="G1165" s="9">
        <v>2019.06</v>
      </c>
    </row>
    <row r="1166" spans="1:7" ht="60" customHeight="1">
      <c r="A1166" s="56">
        <v>971</v>
      </c>
      <c r="B1166" s="23">
        <v>9787513062251</v>
      </c>
      <c r="C1166" s="8" t="s">
        <v>2478</v>
      </c>
      <c r="D1166" s="24" t="s">
        <v>2479</v>
      </c>
      <c r="E1166" s="25">
        <v>58</v>
      </c>
      <c r="F1166" s="25">
        <v>16</v>
      </c>
      <c r="G1166" s="9">
        <v>2019.05</v>
      </c>
    </row>
    <row r="1167" spans="1:7" ht="60" customHeight="1">
      <c r="A1167" s="56">
        <v>972</v>
      </c>
      <c r="B1167" s="23">
        <v>9787513061261</v>
      </c>
      <c r="C1167" s="8" t="s">
        <v>2359</v>
      </c>
      <c r="D1167" s="24" t="s">
        <v>2360</v>
      </c>
      <c r="E1167" s="25">
        <v>58</v>
      </c>
      <c r="F1167" s="25">
        <v>16</v>
      </c>
      <c r="G1167" s="9">
        <v>2019.04</v>
      </c>
    </row>
    <row r="1168" spans="1:7" ht="60" customHeight="1">
      <c r="A1168" s="56">
        <v>973</v>
      </c>
      <c r="B1168" s="23">
        <v>9787513055352</v>
      </c>
      <c r="C1168" s="8" t="s">
        <v>1305</v>
      </c>
      <c r="D1168" s="24" t="s">
        <v>1306</v>
      </c>
      <c r="E1168" s="25">
        <v>78</v>
      </c>
      <c r="F1168" s="25">
        <v>16</v>
      </c>
      <c r="G1168" s="9">
        <v>2019.01</v>
      </c>
    </row>
    <row r="1169" spans="1:7" ht="60" customHeight="1">
      <c r="A1169" s="56">
        <v>974</v>
      </c>
      <c r="B1169" s="23">
        <v>9787513059671</v>
      </c>
      <c r="C1169" s="8" t="s">
        <v>2263</v>
      </c>
      <c r="D1169" s="24" t="s">
        <v>1367</v>
      </c>
      <c r="E1169" s="25">
        <v>64</v>
      </c>
      <c r="F1169" s="25">
        <v>16</v>
      </c>
      <c r="G1169" s="9">
        <v>2018.11</v>
      </c>
    </row>
    <row r="1170" spans="1:7" ht="60" customHeight="1">
      <c r="A1170" s="56">
        <v>975</v>
      </c>
      <c r="B1170" s="23">
        <v>9787513057523</v>
      </c>
      <c r="C1170" s="8" t="s">
        <v>1307</v>
      </c>
      <c r="D1170" s="24" t="s">
        <v>1308</v>
      </c>
      <c r="E1170" s="25">
        <v>89</v>
      </c>
      <c r="F1170" s="26">
        <v>16</v>
      </c>
      <c r="G1170" s="9" t="s">
        <v>15</v>
      </c>
    </row>
    <row r="1171" spans="1:7" ht="60" customHeight="1">
      <c r="A1171" s="56">
        <v>976</v>
      </c>
      <c r="B1171" s="14">
        <v>9787513057745</v>
      </c>
      <c r="C1171" s="8" t="s">
        <v>1309</v>
      </c>
      <c r="D1171" s="19" t="s">
        <v>1310</v>
      </c>
      <c r="E1171" s="9">
        <v>69</v>
      </c>
      <c r="F1171" s="9">
        <v>16</v>
      </c>
      <c r="G1171" s="9">
        <v>2018.09</v>
      </c>
    </row>
    <row r="1172" spans="1:7" ht="60" customHeight="1">
      <c r="A1172" s="56">
        <v>977</v>
      </c>
      <c r="B1172" s="7">
        <v>9787513056229</v>
      </c>
      <c r="C1172" s="8" t="s">
        <v>1311</v>
      </c>
      <c r="D1172" s="8" t="s">
        <v>1310</v>
      </c>
      <c r="E1172" s="9">
        <v>68</v>
      </c>
      <c r="F1172" s="9">
        <v>16</v>
      </c>
      <c r="G1172" s="9">
        <v>2018.06</v>
      </c>
    </row>
    <row r="1173" spans="1:7" ht="60" customHeight="1">
      <c r="A1173" s="56">
        <v>978</v>
      </c>
      <c r="B1173" s="7">
        <v>9787513056267</v>
      </c>
      <c r="C1173" s="8" t="s">
        <v>1312</v>
      </c>
      <c r="D1173" s="8" t="s">
        <v>1310</v>
      </c>
      <c r="E1173" s="9">
        <v>68</v>
      </c>
      <c r="F1173" s="9">
        <v>16</v>
      </c>
      <c r="G1173" s="9">
        <v>2018.06</v>
      </c>
    </row>
    <row r="1174" spans="1:7" ht="60" customHeight="1">
      <c r="A1174" s="56">
        <v>979</v>
      </c>
      <c r="B1174" s="7">
        <v>9787513056250</v>
      </c>
      <c r="C1174" s="8" t="s">
        <v>1313</v>
      </c>
      <c r="D1174" s="8" t="s">
        <v>1310</v>
      </c>
      <c r="E1174" s="9">
        <v>68</v>
      </c>
      <c r="F1174" s="9">
        <v>16</v>
      </c>
      <c r="G1174" s="9">
        <v>2018.06</v>
      </c>
    </row>
    <row r="1175" spans="1:7" ht="60" customHeight="1">
      <c r="A1175" s="56">
        <v>980</v>
      </c>
      <c r="B1175" s="7">
        <v>9787513054645</v>
      </c>
      <c r="C1175" s="8" t="s">
        <v>1314</v>
      </c>
      <c r="D1175" s="8" t="s">
        <v>1315</v>
      </c>
      <c r="E1175" s="9">
        <v>68</v>
      </c>
      <c r="F1175" s="16">
        <v>16</v>
      </c>
      <c r="G1175" s="9">
        <v>2018.04</v>
      </c>
    </row>
    <row r="1176" spans="1:7" ht="45" customHeight="1">
      <c r="A1176" s="177" t="s">
        <v>1996</v>
      </c>
      <c r="B1176" s="177"/>
      <c r="C1176" s="177"/>
      <c r="D1176" s="177"/>
      <c r="E1176" s="177"/>
      <c r="F1176" s="177"/>
      <c r="G1176" s="177"/>
    </row>
    <row r="1177" spans="1:7" ht="60" customHeight="1">
      <c r="A1177" s="11">
        <v>981</v>
      </c>
      <c r="B1177" s="46">
        <v>9787513060516</v>
      </c>
      <c r="C1177" s="24" t="s">
        <v>1932</v>
      </c>
      <c r="D1177" s="24" t="s">
        <v>917</v>
      </c>
      <c r="E1177" s="28">
        <v>68</v>
      </c>
      <c r="F1177" s="26">
        <v>16</v>
      </c>
      <c r="G1177" s="38">
        <v>2019.01</v>
      </c>
    </row>
    <row r="1178" spans="1:7" ht="60" customHeight="1">
      <c r="A1178" s="11">
        <v>982</v>
      </c>
      <c r="B1178" s="46">
        <v>9787513060202</v>
      </c>
      <c r="C1178" s="24" t="s">
        <v>1942</v>
      </c>
      <c r="D1178" s="24" t="s">
        <v>1943</v>
      </c>
      <c r="E1178" s="28">
        <v>58</v>
      </c>
      <c r="F1178" s="26">
        <v>16</v>
      </c>
      <c r="G1178" s="38">
        <v>2019.01</v>
      </c>
    </row>
    <row r="1179" spans="1:7" ht="60" customHeight="1">
      <c r="A1179" s="11">
        <v>983</v>
      </c>
      <c r="B1179" s="23">
        <v>9787513060608</v>
      </c>
      <c r="C1179" s="24" t="s">
        <v>2274</v>
      </c>
      <c r="D1179" s="24" t="s">
        <v>2275</v>
      </c>
      <c r="E1179" s="28">
        <v>68</v>
      </c>
      <c r="F1179" s="26">
        <v>16</v>
      </c>
      <c r="G1179" s="13">
        <v>2019.02</v>
      </c>
    </row>
    <row r="1180" spans="1:7" ht="60" customHeight="1">
      <c r="A1180" s="11">
        <v>984</v>
      </c>
      <c r="B1180" s="46">
        <v>9787513060356</v>
      </c>
      <c r="C1180" s="24" t="s">
        <v>1939</v>
      </c>
      <c r="D1180" s="24" t="s">
        <v>1997</v>
      </c>
      <c r="E1180" s="28">
        <v>48</v>
      </c>
      <c r="F1180" s="26">
        <v>16</v>
      </c>
      <c r="G1180" s="38">
        <v>2018.12</v>
      </c>
    </row>
    <row r="1181" spans="1:7" ht="60" customHeight="1">
      <c r="A1181" s="11">
        <v>985</v>
      </c>
      <c r="B1181" s="46">
        <v>9787513037853</v>
      </c>
      <c r="C1181" s="24" t="s">
        <v>1899</v>
      </c>
      <c r="D1181" s="24" t="s">
        <v>1900</v>
      </c>
      <c r="E1181" s="28">
        <v>48</v>
      </c>
      <c r="F1181" s="26">
        <v>16</v>
      </c>
      <c r="G1181" s="38">
        <v>2018.11</v>
      </c>
    </row>
    <row r="1182" spans="1:7" ht="60" customHeight="1">
      <c r="A1182" s="11">
        <v>986</v>
      </c>
      <c r="B1182" s="14">
        <v>9787513056861</v>
      </c>
      <c r="C1182" s="8" t="s">
        <v>1317</v>
      </c>
      <c r="D1182" s="8" t="s">
        <v>1318</v>
      </c>
      <c r="E1182" s="9">
        <v>45</v>
      </c>
      <c r="F1182" s="9">
        <v>16</v>
      </c>
      <c r="G1182" s="38">
        <v>2018.08</v>
      </c>
    </row>
    <row r="1183" spans="1:7" ht="60" customHeight="1">
      <c r="A1183" s="11">
        <v>987</v>
      </c>
      <c r="B1183" s="7">
        <v>9787513057196</v>
      </c>
      <c r="C1183" s="8" t="s">
        <v>1319</v>
      </c>
      <c r="D1183" s="8" t="s">
        <v>1316</v>
      </c>
      <c r="E1183" s="9">
        <v>98</v>
      </c>
      <c r="F1183" s="9">
        <v>16</v>
      </c>
      <c r="G1183" s="38">
        <v>2018.08</v>
      </c>
    </row>
    <row r="1184" spans="1:7" ht="60" customHeight="1">
      <c r="A1184" s="11">
        <v>988</v>
      </c>
      <c r="B1184" s="7">
        <v>9787513057073</v>
      </c>
      <c r="C1184" s="8" t="s">
        <v>1320</v>
      </c>
      <c r="D1184" s="8" t="s">
        <v>1321</v>
      </c>
      <c r="E1184" s="9">
        <v>89</v>
      </c>
      <c r="F1184" s="9">
        <v>16</v>
      </c>
      <c r="G1184" s="38">
        <v>2018.08</v>
      </c>
    </row>
    <row r="1185" spans="1:7" ht="60" customHeight="1">
      <c r="A1185" s="11">
        <v>989</v>
      </c>
      <c r="B1185" s="7">
        <v>9787513056595</v>
      </c>
      <c r="C1185" s="8" t="s">
        <v>1322</v>
      </c>
      <c r="D1185" s="8" t="s">
        <v>1323</v>
      </c>
      <c r="E1185" s="9">
        <v>78</v>
      </c>
      <c r="F1185" s="9">
        <v>16</v>
      </c>
      <c r="G1185" s="38">
        <v>2018.08</v>
      </c>
    </row>
    <row r="1186" spans="1:7" ht="60" customHeight="1">
      <c r="A1186" s="11">
        <v>990</v>
      </c>
      <c r="B1186" s="46">
        <v>9787513057929</v>
      </c>
      <c r="C1186" s="24" t="s">
        <v>2147</v>
      </c>
      <c r="D1186" s="24" t="s">
        <v>2148</v>
      </c>
      <c r="E1186" s="28">
        <v>58</v>
      </c>
      <c r="F1186" s="26">
        <v>16</v>
      </c>
      <c r="G1186" s="38">
        <v>2018.07</v>
      </c>
    </row>
    <row r="1187" spans="1:7" ht="60" customHeight="1">
      <c r="A1187" s="11">
        <v>991</v>
      </c>
      <c r="B1187" s="7">
        <v>9787513055734</v>
      </c>
      <c r="C1187" s="8" t="s">
        <v>1324</v>
      </c>
      <c r="D1187" s="8" t="s">
        <v>1325</v>
      </c>
      <c r="E1187" s="9">
        <v>69</v>
      </c>
      <c r="F1187" s="9">
        <v>16</v>
      </c>
      <c r="G1187" s="38">
        <v>2018.06</v>
      </c>
    </row>
    <row r="1188" spans="1:7" ht="60" customHeight="1">
      <c r="A1188" s="11">
        <v>992</v>
      </c>
      <c r="B1188" s="10">
        <v>9787513054331</v>
      </c>
      <c r="C1188" s="19" t="s">
        <v>1326</v>
      </c>
      <c r="D1188" s="37" t="s">
        <v>1327</v>
      </c>
      <c r="E1188" s="9">
        <v>68</v>
      </c>
      <c r="F1188" s="9">
        <v>16</v>
      </c>
      <c r="G1188" s="38">
        <v>2018.04</v>
      </c>
    </row>
    <row r="1189" spans="1:7" ht="45" customHeight="1">
      <c r="A1189" s="171" t="s">
        <v>1968</v>
      </c>
      <c r="B1189" s="171"/>
      <c r="C1189" s="171"/>
      <c r="D1189" s="171"/>
      <c r="E1189" s="171"/>
      <c r="F1189" s="171"/>
      <c r="G1189" s="171"/>
    </row>
    <row r="1190" spans="1:7" ht="60" customHeight="1">
      <c r="A1190" s="11">
        <v>993</v>
      </c>
      <c r="B1190" s="46">
        <v>9787513061551</v>
      </c>
      <c r="C1190" s="24" t="s">
        <v>2548</v>
      </c>
      <c r="D1190" s="24" t="s">
        <v>2549</v>
      </c>
      <c r="E1190" s="28">
        <v>69</v>
      </c>
      <c r="F1190" s="26">
        <v>16</v>
      </c>
      <c r="G1190" s="9">
        <v>2019.05</v>
      </c>
    </row>
    <row r="1191" spans="1:7" ht="60" customHeight="1">
      <c r="A1191" s="11">
        <v>994</v>
      </c>
      <c r="B1191" s="46">
        <v>9787513058889</v>
      </c>
      <c r="C1191" s="24" t="s">
        <v>1857</v>
      </c>
      <c r="D1191" s="24" t="s">
        <v>1969</v>
      </c>
      <c r="E1191" s="28">
        <v>139</v>
      </c>
      <c r="F1191" s="26">
        <v>16</v>
      </c>
      <c r="G1191" s="9">
        <v>2018.11</v>
      </c>
    </row>
    <row r="1192" spans="1:7" ht="60" customHeight="1">
      <c r="A1192" s="6">
        <v>995</v>
      </c>
      <c r="B1192" s="14">
        <v>9787513057257</v>
      </c>
      <c r="C1192" s="8" t="s">
        <v>1328</v>
      </c>
      <c r="D1192" s="8" t="s">
        <v>1329</v>
      </c>
      <c r="E1192" s="9">
        <v>116</v>
      </c>
      <c r="F1192" s="9">
        <v>16</v>
      </c>
      <c r="G1192" s="9">
        <v>2018.09</v>
      </c>
    </row>
    <row r="1193" spans="1:7" ht="45" customHeight="1">
      <c r="A1193" s="158" t="s">
        <v>2626</v>
      </c>
      <c r="B1193" s="158"/>
      <c r="C1193" s="158"/>
      <c r="D1193" s="158"/>
      <c r="E1193" s="158"/>
      <c r="F1193" s="158"/>
      <c r="G1193" s="158"/>
    </row>
    <row r="1194" spans="1:7" ht="60" customHeight="1">
      <c r="A1194" s="6">
        <v>996</v>
      </c>
      <c r="B1194" s="7">
        <v>9787513062909</v>
      </c>
      <c r="C1194" s="8" t="s">
        <v>2624</v>
      </c>
      <c r="D1194" s="8" t="s">
        <v>2625</v>
      </c>
      <c r="E1194" s="9">
        <v>79</v>
      </c>
      <c r="F1194" s="16">
        <v>16</v>
      </c>
      <c r="G1194" s="9">
        <v>2019.07</v>
      </c>
    </row>
    <row r="1195" spans="1:7" ht="60" customHeight="1">
      <c r="A1195" s="6">
        <v>997</v>
      </c>
      <c r="B1195" s="7">
        <v>9787513062305</v>
      </c>
      <c r="C1195" s="8" t="s">
        <v>2356</v>
      </c>
      <c r="D1195" s="8" t="s">
        <v>2355</v>
      </c>
      <c r="E1195" s="9">
        <v>56</v>
      </c>
      <c r="F1195" s="16">
        <v>16</v>
      </c>
      <c r="G1195" s="9">
        <v>2019.05</v>
      </c>
    </row>
    <row r="1196" spans="1:7" ht="60" customHeight="1">
      <c r="A1196" s="6">
        <v>998</v>
      </c>
      <c r="B1196" s="7">
        <v>9787513060851</v>
      </c>
      <c r="C1196" s="8" t="s">
        <v>2281</v>
      </c>
      <c r="D1196" s="8" t="s">
        <v>2282</v>
      </c>
      <c r="E1196" s="9">
        <v>52</v>
      </c>
      <c r="F1196" s="16">
        <v>16</v>
      </c>
      <c r="G1196" s="9">
        <v>2019.04</v>
      </c>
    </row>
    <row r="1197" spans="1:7" ht="60" customHeight="1">
      <c r="A1197" s="6">
        <v>999</v>
      </c>
      <c r="B1197" s="7">
        <v>9787513059183</v>
      </c>
      <c r="C1197" s="8" t="s">
        <v>1330</v>
      </c>
      <c r="D1197" s="8" t="s">
        <v>1331</v>
      </c>
      <c r="E1197" s="9">
        <v>46</v>
      </c>
      <c r="F1197" s="16">
        <v>16</v>
      </c>
      <c r="G1197" s="9">
        <v>2019.01</v>
      </c>
    </row>
    <row r="1198" spans="1:7" ht="60" customHeight="1">
      <c r="A1198" s="6">
        <v>1000</v>
      </c>
      <c r="B1198" s="7">
        <v>9787513012478</v>
      </c>
      <c r="C1198" s="8" t="s">
        <v>1332</v>
      </c>
      <c r="D1198" s="8" t="s">
        <v>1333</v>
      </c>
      <c r="E1198" s="9">
        <v>178</v>
      </c>
      <c r="F1198" s="16">
        <v>16</v>
      </c>
      <c r="G1198" s="9" t="s">
        <v>15</v>
      </c>
    </row>
    <row r="1199" spans="1:7" ht="60" customHeight="1">
      <c r="A1199" s="6">
        <v>1001</v>
      </c>
      <c r="B1199" s="10">
        <v>9787513055345</v>
      </c>
      <c r="C1199" s="8" t="s">
        <v>1334</v>
      </c>
      <c r="D1199" s="8" t="s">
        <v>1335</v>
      </c>
      <c r="E1199" s="9">
        <v>39</v>
      </c>
      <c r="F1199" s="9">
        <v>16</v>
      </c>
      <c r="G1199" s="9">
        <v>2018.09</v>
      </c>
    </row>
    <row r="1200" spans="1:7" ht="60" customHeight="1">
      <c r="A1200" s="6">
        <v>1002</v>
      </c>
      <c r="B1200" s="10">
        <v>9787513055123</v>
      </c>
      <c r="C1200" s="8" t="s">
        <v>1336</v>
      </c>
      <c r="D1200" s="8" t="s">
        <v>1337</v>
      </c>
      <c r="E1200" s="9">
        <v>60</v>
      </c>
      <c r="F1200" s="9">
        <v>16</v>
      </c>
      <c r="G1200" s="9">
        <v>2018.04</v>
      </c>
    </row>
    <row r="1201" spans="1:7" ht="60" customHeight="1">
      <c r="A1201" s="6">
        <v>1003</v>
      </c>
      <c r="B1201" s="10">
        <v>9787513054072</v>
      </c>
      <c r="C1201" s="8" t="s">
        <v>1338</v>
      </c>
      <c r="D1201" s="8" t="s">
        <v>1339</v>
      </c>
      <c r="E1201" s="9">
        <v>48</v>
      </c>
      <c r="F1201" s="9">
        <v>16</v>
      </c>
      <c r="G1201" s="9">
        <v>2018.01</v>
      </c>
    </row>
    <row r="1202" spans="1:7" ht="45" customHeight="1">
      <c r="A1202" s="158" t="s">
        <v>2354</v>
      </c>
      <c r="B1202" s="158"/>
      <c r="C1202" s="158"/>
      <c r="D1202" s="158"/>
      <c r="E1202" s="158"/>
      <c r="F1202" s="158"/>
      <c r="G1202" s="158"/>
    </row>
    <row r="1203" spans="1:7" ht="60" customHeight="1">
      <c r="A1203" s="6">
        <v>1004</v>
      </c>
      <c r="B1203" s="14">
        <v>9787513061544</v>
      </c>
      <c r="C1203" s="8" t="s">
        <v>2352</v>
      </c>
      <c r="D1203" s="8" t="s">
        <v>2353</v>
      </c>
      <c r="E1203" s="9">
        <v>46</v>
      </c>
      <c r="F1203" s="9">
        <v>16</v>
      </c>
      <c r="G1203" s="9">
        <v>2019.03</v>
      </c>
    </row>
    <row r="1204" spans="1:7" ht="60" customHeight="1">
      <c r="A1204" s="6">
        <v>1005</v>
      </c>
      <c r="B1204" s="14">
        <v>9787513056915</v>
      </c>
      <c r="C1204" s="8" t="s">
        <v>1340</v>
      </c>
      <c r="D1204" s="8" t="s">
        <v>1341</v>
      </c>
      <c r="E1204" s="9">
        <v>25</v>
      </c>
      <c r="F1204" s="9">
        <v>32</v>
      </c>
      <c r="G1204" s="9">
        <v>2018.08</v>
      </c>
    </row>
    <row r="1205" spans="1:7" ht="45" customHeight="1">
      <c r="A1205" s="145" t="s">
        <v>1975</v>
      </c>
      <c r="B1205" s="145"/>
      <c r="C1205" s="145"/>
      <c r="D1205" s="145"/>
      <c r="E1205" s="145"/>
      <c r="F1205" s="145"/>
      <c r="G1205" s="145"/>
    </row>
    <row r="1206" spans="1:7" ht="60" customHeight="1">
      <c r="A1206" s="20">
        <v>1006</v>
      </c>
      <c r="B1206" s="23">
        <v>9787513061735</v>
      </c>
      <c r="C1206" s="24" t="s">
        <v>2526</v>
      </c>
      <c r="D1206" s="24" t="s">
        <v>2527</v>
      </c>
      <c r="E1206" s="28">
        <v>70</v>
      </c>
      <c r="F1206" s="26">
        <v>16</v>
      </c>
      <c r="G1206" s="9">
        <v>2019.06</v>
      </c>
    </row>
    <row r="1207" spans="1:7" ht="60" customHeight="1">
      <c r="A1207" s="20">
        <v>1007</v>
      </c>
      <c r="B1207" s="104">
        <v>9787513061971</v>
      </c>
      <c r="C1207" s="105" t="s">
        <v>2312</v>
      </c>
      <c r="D1207" s="105" t="s">
        <v>2313</v>
      </c>
      <c r="E1207" s="106">
        <v>59</v>
      </c>
      <c r="F1207" s="107">
        <v>16</v>
      </c>
      <c r="G1207" s="108">
        <v>2019.05</v>
      </c>
    </row>
    <row r="1208" spans="1:7" ht="60" customHeight="1">
      <c r="A1208" s="20">
        <v>1008</v>
      </c>
      <c r="B1208" s="104">
        <v>9787513060974</v>
      </c>
      <c r="C1208" s="105" t="s">
        <v>2314</v>
      </c>
      <c r="D1208" s="105" t="s">
        <v>2315</v>
      </c>
      <c r="E1208" s="106">
        <v>56</v>
      </c>
      <c r="F1208" s="107">
        <v>16</v>
      </c>
      <c r="G1208" s="108">
        <v>2019.03</v>
      </c>
    </row>
    <row r="1209" spans="1:7" ht="60" customHeight="1">
      <c r="A1209" s="20">
        <v>1009</v>
      </c>
      <c r="B1209" s="46">
        <v>9787513034340</v>
      </c>
      <c r="C1209" s="24" t="s">
        <v>1974</v>
      </c>
      <c r="D1209" s="24" t="s">
        <v>1907</v>
      </c>
      <c r="E1209" s="28">
        <v>49</v>
      </c>
      <c r="F1209" s="26">
        <v>16</v>
      </c>
      <c r="G1209" s="9">
        <v>2019.01</v>
      </c>
    </row>
    <row r="1210" spans="1:7" ht="60" customHeight="1">
      <c r="A1210" s="20">
        <v>1010</v>
      </c>
      <c r="B1210" s="46">
        <v>9787513059961</v>
      </c>
      <c r="C1210" s="24" t="s">
        <v>1910</v>
      </c>
      <c r="D1210" s="24" t="s">
        <v>1911</v>
      </c>
      <c r="E1210" s="28">
        <v>58</v>
      </c>
      <c r="F1210" s="26">
        <v>16</v>
      </c>
      <c r="G1210" s="9">
        <v>2019.01</v>
      </c>
    </row>
    <row r="1211" spans="1:7" ht="60" customHeight="1">
      <c r="A1211" s="20">
        <v>1011</v>
      </c>
      <c r="B1211" s="46">
        <v>9787513059428</v>
      </c>
      <c r="C1211" s="24" t="s">
        <v>1858</v>
      </c>
      <c r="D1211" s="24" t="s">
        <v>1859</v>
      </c>
      <c r="E1211" s="28">
        <v>58</v>
      </c>
      <c r="F1211" s="26">
        <v>16</v>
      </c>
      <c r="G1211" s="9">
        <v>2018.12</v>
      </c>
    </row>
    <row r="1212" spans="1:7" ht="60" customHeight="1">
      <c r="A1212" s="20">
        <v>1012</v>
      </c>
      <c r="B1212" s="46">
        <v>9787513047562</v>
      </c>
      <c r="C1212" s="24" t="s">
        <v>1908</v>
      </c>
      <c r="D1212" s="24" t="s">
        <v>1909</v>
      </c>
      <c r="E1212" s="28">
        <v>58</v>
      </c>
      <c r="F1212" s="26">
        <v>16</v>
      </c>
      <c r="G1212" s="9">
        <v>2018.12</v>
      </c>
    </row>
    <row r="1213" spans="1:7" ht="60" customHeight="1">
      <c r="A1213" s="20">
        <v>1013</v>
      </c>
      <c r="B1213" s="10">
        <v>9787513059213</v>
      </c>
      <c r="C1213" s="10" t="s">
        <v>1342</v>
      </c>
      <c r="D1213" s="8" t="s">
        <v>1839</v>
      </c>
      <c r="E1213" s="9">
        <v>58</v>
      </c>
      <c r="F1213" s="9">
        <v>16</v>
      </c>
      <c r="G1213" s="9">
        <v>2018.12</v>
      </c>
    </row>
    <row r="1214" spans="1:7" ht="60" customHeight="1">
      <c r="A1214" s="20">
        <v>1014</v>
      </c>
      <c r="B1214" s="10">
        <v>9787513057981</v>
      </c>
      <c r="C1214" s="10" t="s">
        <v>1343</v>
      </c>
      <c r="D1214" s="8" t="s">
        <v>1344</v>
      </c>
      <c r="E1214" s="9">
        <v>45</v>
      </c>
      <c r="F1214" s="9">
        <v>16</v>
      </c>
      <c r="G1214" s="9">
        <v>2018.08</v>
      </c>
    </row>
    <row r="1215" spans="1:7" ht="45" customHeight="1">
      <c r="A1215" s="158" t="s">
        <v>2669</v>
      </c>
      <c r="B1215" s="158"/>
      <c r="C1215" s="158"/>
      <c r="D1215" s="158"/>
      <c r="E1215" s="158"/>
      <c r="F1215" s="158"/>
      <c r="G1215" s="158"/>
    </row>
    <row r="1216" spans="1:7" ht="60" customHeight="1">
      <c r="A1216" s="6">
        <v>1015</v>
      </c>
      <c r="B1216" s="7">
        <v>9787513055109</v>
      </c>
      <c r="C1216" s="8" t="s">
        <v>1345</v>
      </c>
      <c r="D1216" s="8" t="s">
        <v>1346</v>
      </c>
      <c r="E1216" s="9">
        <v>58</v>
      </c>
      <c r="F1216" s="9">
        <v>16</v>
      </c>
      <c r="G1216" s="9">
        <v>2018.08</v>
      </c>
    </row>
    <row r="1217" spans="1:7" ht="60" customHeight="1">
      <c r="A1217" s="6">
        <v>1016</v>
      </c>
      <c r="B1217" s="7">
        <v>9787513054713</v>
      </c>
      <c r="C1217" s="8" t="s">
        <v>1347</v>
      </c>
      <c r="D1217" s="8" t="s">
        <v>1348</v>
      </c>
      <c r="E1217" s="6">
        <v>58</v>
      </c>
      <c r="F1217" s="16">
        <v>16</v>
      </c>
      <c r="G1217" s="9">
        <v>2018.04</v>
      </c>
    </row>
    <row r="1218" spans="1:7" s="78" customFormat="1" ht="45" customHeight="1">
      <c r="A1218" s="158" t="s">
        <v>1349</v>
      </c>
      <c r="B1218" s="158"/>
      <c r="C1218" s="158"/>
      <c r="D1218" s="158"/>
      <c r="E1218" s="158"/>
      <c r="F1218" s="158"/>
      <c r="G1218" s="158"/>
    </row>
    <row r="1219" spans="1:7" ht="60" customHeight="1">
      <c r="A1219" s="6">
        <v>1017</v>
      </c>
      <c r="B1219" s="7">
        <v>9787513054652</v>
      </c>
      <c r="C1219" s="8" t="s">
        <v>1350</v>
      </c>
      <c r="D1219" s="8" t="s">
        <v>1351</v>
      </c>
      <c r="E1219" s="6">
        <v>58</v>
      </c>
      <c r="F1219" s="16">
        <v>16</v>
      </c>
      <c r="G1219" s="9">
        <v>2018.04</v>
      </c>
    </row>
    <row r="1220" spans="1:7" ht="45" customHeight="1">
      <c r="A1220" s="144" t="s">
        <v>1352</v>
      </c>
      <c r="B1220" s="144"/>
      <c r="C1220" s="144"/>
      <c r="D1220" s="144"/>
      <c r="E1220" s="144"/>
      <c r="F1220" s="144"/>
      <c r="G1220" s="144"/>
    </row>
    <row r="1221" spans="1:7" ht="45" customHeight="1">
      <c r="A1221" s="145" t="s">
        <v>1353</v>
      </c>
      <c r="B1221" s="145"/>
      <c r="C1221" s="145"/>
      <c r="D1221" s="145"/>
      <c r="E1221" s="145"/>
      <c r="F1221" s="145"/>
      <c r="G1221" s="145"/>
    </row>
    <row r="1222" spans="1:7" ht="45" customHeight="1">
      <c r="A1222" s="158" t="s">
        <v>2617</v>
      </c>
      <c r="B1222" s="158"/>
      <c r="C1222" s="158"/>
      <c r="D1222" s="158"/>
      <c r="E1222" s="158"/>
      <c r="F1222" s="158"/>
      <c r="G1222" s="158"/>
    </row>
    <row r="1223" spans="1:7" ht="60" customHeight="1">
      <c r="A1223" s="6">
        <v>1018</v>
      </c>
      <c r="B1223" s="7">
        <v>9787513060783</v>
      </c>
      <c r="C1223" s="8" t="s">
        <v>2615</v>
      </c>
      <c r="D1223" s="137" t="s">
        <v>2616</v>
      </c>
      <c r="E1223" s="9">
        <v>80</v>
      </c>
      <c r="F1223" s="9">
        <v>16</v>
      </c>
      <c r="G1223" s="9">
        <v>2019.06</v>
      </c>
    </row>
    <row r="1224" spans="1:7" ht="60" customHeight="1">
      <c r="A1224" s="6">
        <v>1019</v>
      </c>
      <c r="B1224" s="7">
        <v>9787513056175</v>
      </c>
      <c r="C1224" s="8" t="s">
        <v>1354</v>
      </c>
      <c r="D1224" s="8" t="s">
        <v>1017</v>
      </c>
      <c r="E1224" s="9">
        <v>58</v>
      </c>
      <c r="F1224" s="9">
        <v>16</v>
      </c>
      <c r="G1224" s="13">
        <v>2018.06</v>
      </c>
    </row>
    <row r="1225" spans="1:7" ht="60" customHeight="1">
      <c r="A1225" s="6">
        <v>1020</v>
      </c>
      <c r="B1225" s="10">
        <v>9787513053204</v>
      </c>
      <c r="C1225" s="8" t="s">
        <v>1355</v>
      </c>
      <c r="D1225" s="24" t="s">
        <v>1356</v>
      </c>
      <c r="E1225" s="9">
        <v>16</v>
      </c>
      <c r="F1225" s="9">
        <v>79</v>
      </c>
      <c r="G1225" s="13">
        <v>2018.02</v>
      </c>
    </row>
    <row r="1226" spans="1:7" ht="60" customHeight="1">
      <c r="A1226" s="6">
        <v>1021</v>
      </c>
      <c r="B1226" s="10">
        <v>9787513052917</v>
      </c>
      <c r="C1226" s="8" t="s">
        <v>1357</v>
      </c>
      <c r="D1226" s="8" t="s">
        <v>1358</v>
      </c>
      <c r="E1226" s="9">
        <v>58</v>
      </c>
      <c r="F1226" s="9">
        <v>16</v>
      </c>
      <c r="G1226" s="13">
        <v>2018.01</v>
      </c>
    </row>
    <row r="1227" spans="1:7" ht="45" customHeight="1">
      <c r="A1227" s="158" t="s">
        <v>2015</v>
      </c>
      <c r="B1227" s="158"/>
      <c r="C1227" s="158"/>
      <c r="D1227" s="158"/>
      <c r="E1227" s="158"/>
      <c r="F1227" s="158"/>
      <c r="G1227" s="158"/>
    </row>
    <row r="1228" spans="1:7" ht="60" customHeight="1">
      <c r="A1228" s="20">
        <v>1022</v>
      </c>
      <c r="B1228" s="23">
        <v>9787513061827</v>
      </c>
      <c r="C1228" s="24" t="s">
        <v>2542</v>
      </c>
      <c r="D1228" s="24" t="s">
        <v>2543</v>
      </c>
      <c r="E1228" s="28">
        <v>68</v>
      </c>
      <c r="F1228" s="26">
        <v>16</v>
      </c>
      <c r="G1228" s="13">
        <v>2019.06</v>
      </c>
    </row>
    <row r="1229" spans="1:7" ht="60" customHeight="1">
      <c r="A1229" s="11">
        <v>1023</v>
      </c>
      <c r="B1229" s="46">
        <v>9787513058926</v>
      </c>
      <c r="C1229" s="24" t="s">
        <v>2014</v>
      </c>
      <c r="D1229" s="24" t="s">
        <v>1870</v>
      </c>
      <c r="E1229" s="28">
        <v>45</v>
      </c>
      <c r="F1229" s="26">
        <v>16</v>
      </c>
      <c r="G1229" s="13">
        <v>2018.12</v>
      </c>
    </row>
    <row r="1230" spans="1:7" ht="60" customHeight="1">
      <c r="A1230" s="20">
        <v>1024</v>
      </c>
      <c r="B1230" s="10">
        <v>9787513057875</v>
      </c>
      <c r="C1230" s="8" t="s">
        <v>1359</v>
      </c>
      <c r="D1230" s="24" t="s">
        <v>1360</v>
      </c>
      <c r="E1230" s="9">
        <v>56</v>
      </c>
      <c r="F1230" s="9">
        <v>16</v>
      </c>
      <c r="G1230" s="13">
        <v>2018.12</v>
      </c>
    </row>
    <row r="1231" spans="1:7" ht="60" customHeight="1">
      <c r="A1231" s="11">
        <v>1025</v>
      </c>
      <c r="B1231" s="10">
        <v>9787513055413</v>
      </c>
      <c r="C1231" s="8" t="s">
        <v>1361</v>
      </c>
      <c r="D1231" s="24" t="s">
        <v>1362</v>
      </c>
      <c r="E1231" s="9">
        <v>16</v>
      </c>
      <c r="F1231" s="9">
        <v>49</v>
      </c>
      <c r="G1231" s="13">
        <v>2018.03</v>
      </c>
    </row>
    <row r="1232" spans="1:7" ht="45" customHeight="1">
      <c r="A1232" s="158" t="s">
        <v>2099</v>
      </c>
      <c r="B1232" s="158"/>
      <c r="C1232" s="158"/>
      <c r="D1232" s="158"/>
      <c r="E1232" s="158"/>
      <c r="F1232" s="158"/>
      <c r="G1232" s="158"/>
    </row>
    <row r="1233" spans="1:7" ht="60" customHeight="1">
      <c r="A1233" s="6">
        <v>1026</v>
      </c>
      <c r="B1233" s="14">
        <v>9787513057288</v>
      </c>
      <c r="C1233" s="8" t="s">
        <v>1363</v>
      </c>
      <c r="D1233" s="8" t="s">
        <v>1364</v>
      </c>
      <c r="E1233" s="9">
        <v>49</v>
      </c>
      <c r="F1233" s="9">
        <v>16</v>
      </c>
      <c r="G1233" s="9">
        <v>2018.08</v>
      </c>
    </row>
    <row r="1234" spans="1:7" ht="45" customHeight="1">
      <c r="A1234" s="145" t="s">
        <v>2202</v>
      </c>
      <c r="B1234" s="145"/>
      <c r="C1234" s="145"/>
      <c r="D1234" s="145"/>
      <c r="E1234" s="145"/>
      <c r="F1234" s="145"/>
      <c r="G1234" s="145"/>
    </row>
    <row r="1235" spans="1:7" ht="60" customHeight="1">
      <c r="A1235" s="20">
        <v>1027</v>
      </c>
      <c r="B1235" s="46">
        <v>9787513062046</v>
      </c>
      <c r="C1235" s="24" t="s">
        <v>2482</v>
      </c>
      <c r="D1235" s="24" t="s">
        <v>2483</v>
      </c>
      <c r="E1235" s="28">
        <v>69</v>
      </c>
      <c r="F1235" s="26">
        <v>16</v>
      </c>
      <c r="G1235" s="9">
        <v>2019.06</v>
      </c>
    </row>
    <row r="1236" spans="1:7" ht="60" customHeight="1">
      <c r="A1236" s="20">
        <v>1028</v>
      </c>
      <c r="B1236" s="133">
        <v>9787513062350</v>
      </c>
      <c r="C1236" s="125" t="s">
        <v>2522</v>
      </c>
      <c r="D1236" s="125" t="s">
        <v>2523</v>
      </c>
      <c r="E1236" s="126">
        <v>65</v>
      </c>
      <c r="F1236" s="127">
        <v>16</v>
      </c>
      <c r="G1236" s="128">
        <v>2019.05</v>
      </c>
    </row>
    <row r="1237" spans="1:7" ht="60" customHeight="1">
      <c r="A1237" s="20">
        <v>1029</v>
      </c>
      <c r="B1237" s="46">
        <v>9787513059718</v>
      </c>
      <c r="C1237" s="24" t="s">
        <v>2201</v>
      </c>
      <c r="D1237" s="24" t="s">
        <v>2200</v>
      </c>
      <c r="E1237" s="28">
        <v>68</v>
      </c>
      <c r="F1237" s="26">
        <v>16</v>
      </c>
      <c r="G1237" s="9">
        <v>2019.01</v>
      </c>
    </row>
    <row r="1238" spans="1:7" ht="60" customHeight="1">
      <c r="A1238" s="20">
        <v>1030</v>
      </c>
      <c r="B1238" s="46">
        <v>9787513059695</v>
      </c>
      <c r="C1238" s="24" t="s">
        <v>2024</v>
      </c>
      <c r="D1238" s="24" t="s">
        <v>1929</v>
      </c>
      <c r="E1238" s="28">
        <v>89</v>
      </c>
      <c r="F1238" s="26">
        <v>16</v>
      </c>
      <c r="G1238" s="9">
        <v>2019.01</v>
      </c>
    </row>
    <row r="1239" spans="1:7" ht="60" customHeight="1">
      <c r="A1239" s="20">
        <v>1031</v>
      </c>
      <c r="B1239" s="123">
        <v>9787513060226</v>
      </c>
      <c r="C1239" s="124" t="s">
        <v>2492</v>
      </c>
      <c r="D1239" s="125" t="s">
        <v>2493</v>
      </c>
      <c r="E1239" s="126">
        <v>88</v>
      </c>
      <c r="F1239" s="127">
        <v>16</v>
      </c>
      <c r="G1239" s="128">
        <v>2018.12</v>
      </c>
    </row>
    <row r="1240" spans="1:7" ht="60" customHeight="1">
      <c r="A1240" s="20">
        <v>1032</v>
      </c>
      <c r="B1240" s="46">
        <v>9787513060301</v>
      </c>
      <c r="C1240" s="24" t="s">
        <v>2025</v>
      </c>
      <c r="D1240" s="24" t="s">
        <v>1906</v>
      </c>
      <c r="E1240" s="28">
        <v>59</v>
      </c>
      <c r="F1240" s="26">
        <v>16</v>
      </c>
      <c r="G1240" s="9">
        <v>2018.12</v>
      </c>
    </row>
    <row r="1241" spans="1:7" ht="60" customHeight="1">
      <c r="A1241" s="20">
        <v>1033</v>
      </c>
      <c r="B1241" s="14">
        <v>9787513057462</v>
      </c>
      <c r="C1241" s="8" t="s">
        <v>2018</v>
      </c>
      <c r="D1241" s="24" t="s">
        <v>1365</v>
      </c>
      <c r="E1241" s="9">
        <v>69</v>
      </c>
      <c r="F1241" s="9">
        <v>16</v>
      </c>
      <c r="G1241" s="9">
        <v>2018.12</v>
      </c>
    </row>
    <row r="1242" spans="1:7" ht="60" customHeight="1">
      <c r="A1242" s="20">
        <v>1034</v>
      </c>
      <c r="B1242" s="46">
        <v>9787513057837</v>
      </c>
      <c r="C1242" s="24" t="s">
        <v>2277</v>
      </c>
      <c r="D1242" s="24" t="s">
        <v>2276</v>
      </c>
      <c r="E1242" s="28">
        <v>136</v>
      </c>
      <c r="F1242" s="26">
        <v>16</v>
      </c>
      <c r="G1242" s="9">
        <v>2018.09</v>
      </c>
    </row>
    <row r="1243" spans="1:7" ht="60" customHeight="1">
      <c r="A1243" s="20">
        <v>1035</v>
      </c>
      <c r="B1243" s="14">
        <v>9787513058186</v>
      </c>
      <c r="C1243" s="8" t="s">
        <v>1366</v>
      </c>
      <c r="D1243" s="24" t="s">
        <v>1367</v>
      </c>
      <c r="E1243" s="9">
        <v>69</v>
      </c>
      <c r="F1243" s="9">
        <v>16</v>
      </c>
      <c r="G1243" s="9">
        <v>2018.09</v>
      </c>
    </row>
    <row r="1244" spans="1:7" ht="60" customHeight="1">
      <c r="A1244" s="20">
        <v>1036</v>
      </c>
      <c r="B1244" s="14">
        <v>9787513051095</v>
      </c>
      <c r="C1244" s="8" t="s">
        <v>1368</v>
      </c>
      <c r="D1244" s="24" t="s">
        <v>1369</v>
      </c>
      <c r="E1244" s="9">
        <v>49</v>
      </c>
      <c r="F1244" s="9">
        <v>16</v>
      </c>
      <c r="G1244" s="9">
        <v>2018.09</v>
      </c>
    </row>
    <row r="1245" spans="1:7" ht="60" customHeight="1">
      <c r="A1245" s="20">
        <v>1037</v>
      </c>
      <c r="B1245" s="14">
        <v>9787513057202</v>
      </c>
      <c r="C1245" s="8" t="s">
        <v>1370</v>
      </c>
      <c r="D1245" s="24" t="s">
        <v>919</v>
      </c>
      <c r="E1245" s="9">
        <v>98</v>
      </c>
      <c r="F1245" s="9">
        <v>16</v>
      </c>
      <c r="G1245" s="9">
        <v>2018.09</v>
      </c>
    </row>
    <row r="1246" spans="1:7" ht="60" customHeight="1">
      <c r="A1246" s="20">
        <v>1038</v>
      </c>
      <c r="B1246" s="14">
        <v>9787513056700</v>
      </c>
      <c r="C1246" s="8" t="s">
        <v>1371</v>
      </c>
      <c r="D1246" s="24" t="s">
        <v>1372</v>
      </c>
      <c r="E1246" s="9">
        <v>69</v>
      </c>
      <c r="F1246" s="9">
        <v>16</v>
      </c>
      <c r="G1246" s="9">
        <v>2018.09</v>
      </c>
    </row>
    <row r="1247" spans="1:7" ht="60" customHeight="1">
      <c r="A1247" s="20">
        <v>1039</v>
      </c>
      <c r="B1247" s="14">
        <v>9787513057134</v>
      </c>
      <c r="C1247" s="8" t="s">
        <v>1373</v>
      </c>
      <c r="D1247" s="24" t="s">
        <v>1374</v>
      </c>
      <c r="E1247" s="9">
        <v>98</v>
      </c>
      <c r="F1247" s="9">
        <v>16</v>
      </c>
      <c r="G1247" s="9">
        <v>2018.08</v>
      </c>
    </row>
    <row r="1248" spans="1:7" ht="60" customHeight="1">
      <c r="A1248" s="20">
        <v>1040</v>
      </c>
      <c r="B1248" s="14">
        <v>9787513056922</v>
      </c>
      <c r="C1248" s="8" t="s">
        <v>1375</v>
      </c>
      <c r="D1248" s="24" t="s">
        <v>1376</v>
      </c>
      <c r="E1248" s="9">
        <v>58</v>
      </c>
      <c r="F1248" s="9">
        <v>16</v>
      </c>
      <c r="G1248" s="9">
        <v>2018.07</v>
      </c>
    </row>
    <row r="1249" spans="1:7" ht="60" customHeight="1">
      <c r="A1249" s="20">
        <v>1041</v>
      </c>
      <c r="B1249" s="14">
        <v>9787513056786</v>
      </c>
      <c r="C1249" s="8" t="s">
        <v>1377</v>
      </c>
      <c r="D1249" s="24" t="s">
        <v>1378</v>
      </c>
      <c r="E1249" s="9">
        <v>49</v>
      </c>
      <c r="F1249" s="9">
        <v>32</v>
      </c>
      <c r="G1249" s="9">
        <v>2018.07</v>
      </c>
    </row>
    <row r="1250" spans="1:7" ht="60" customHeight="1">
      <c r="A1250" s="20">
        <v>1042</v>
      </c>
      <c r="B1250" s="14">
        <v>9787513056717</v>
      </c>
      <c r="C1250" s="8" t="s">
        <v>1379</v>
      </c>
      <c r="D1250" s="24" t="s">
        <v>1380</v>
      </c>
      <c r="E1250" s="9">
        <v>68</v>
      </c>
      <c r="F1250" s="9">
        <v>16</v>
      </c>
      <c r="G1250" s="9">
        <v>2018.07</v>
      </c>
    </row>
    <row r="1251" spans="1:7" ht="60" customHeight="1">
      <c r="A1251" s="20">
        <v>1043</v>
      </c>
      <c r="B1251" s="7">
        <v>9787513056144</v>
      </c>
      <c r="C1251" s="8" t="s">
        <v>1381</v>
      </c>
      <c r="D1251" s="37" t="s">
        <v>1382</v>
      </c>
      <c r="E1251" s="9">
        <v>48</v>
      </c>
      <c r="F1251" s="9">
        <v>16</v>
      </c>
      <c r="G1251" s="9">
        <v>2018.06</v>
      </c>
    </row>
    <row r="1252" spans="1:7" ht="60" customHeight="1">
      <c r="A1252" s="20">
        <v>1044</v>
      </c>
      <c r="B1252" s="14">
        <v>9787513055543</v>
      </c>
      <c r="C1252" s="8" t="s">
        <v>1383</v>
      </c>
      <c r="D1252" s="24" t="s">
        <v>1384</v>
      </c>
      <c r="E1252" s="9">
        <v>35</v>
      </c>
      <c r="F1252" s="9">
        <v>16</v>
      </c>
      <c r="G1252" s="9">
        <v>2018.05</v>
      </c>
    </row>
    <row r="1253" spans="1:7" ht="60" customHeight="1">
      <c r="A1253" s="20">
        <v>1045</v>
      </c>
      <c r="B1253" s="10">
        <v>9787513055192</v>
      </c>
      <c r="C1253" s="8" t="s">
        <v>1385</v>
      </c>
      <c r="D1253" s="24" t="s">
        <v>1386</v>
      </c>
      <c r="E1253" s="9">
        <v>32</v>
      </c>
      <c r="F1253" s="9">
        <v>25</v>
      </c>
      <c r="G1253" s="9">
        <v>2018.05</v>
      </c>
    </row>
    <row r="1254" spans="1:7" ht="60" customHeight="1">
      <c r="A1254" s="20">
        <v>1046</v>
      </c>
      <c r="B1254" s="7">
        <v>9787513052696</v>
      </c>
      <c r="C1254" s="42" t="s">
        <v>1387</v>
      </c>
      <c r="D1254" s="8" t="s">
        <v>1388</v>
      </c>
      <c r="E1254" s="9">
        <v>68</v>
      </c>
      <c r="F1254" s="9">
        <v>16</v>
      </c>
      <c r="G1254" s="9">
        <v>2018.02</v>
      </c>
    </row>
    <row r="1255" spans="1:7" ht="60" customHeight="1">
      <c r="A1255" s="20">
        <v>1047</v>
      </c>
      <c r="B1255" s="7">
        <v>9787513049184</v>
      </c>
      <c r="C1255" s="8" t="s">
        <v>1389</v>
      </c>
      <c r="D1255" s="8" t="s">
        <v>1390</v>
      </c>
      <c r="E1255" s="9">
        <v>48</v>
      </c>
      <c r="F1255" s="9">
        <v>16</v>
      </c>
      <c r="G1255" s="9">
        <v>2018.02</v>
      </c>
    </row>
    <row r="1256" spans="1:7" ht="60" customHeight="1">
      <c r="A1256" s="20">
        <v>1048</v>
      </c>
      <c r="B1256" s="7">
        <v>9787513051392</v>
      </c>
      <c r="C1256" s="8" t="s">
        <v>1391</v>
      </c>
      <c r="D1256" s="8" t="s">
        <v>1392</v>
      </c>
      <c r="E1256" s="9">
        <v>99</v>
      </c>
      <c r="F1256" s="9">
        <v>16</v>
      </c>
      <c r="G1256" s="9">
        <v>2018.01</v>
      </c>
    </row>
    <row r="1257" spans="1:7" ht="60" customHeight="1">
      <c r="A1257" s="20">
        <v>1049</v>
      </c>
      <c r="B1257" s="7">
        <v>9787513056564</v>
      </c>
      <c r="C1257" s="8" t="s">
        <v>1393</v>
      </c>
      <c r="D1257" s="27" t="s">
        <v>1394</v>
      </c>
      <c r="E1257" s="9">
        <v>45</v>
      </c>
      <c r="F1257" s="16">
        <v>16</v>
      </c>
      <c r="G1257" s="13">
        <v>2018.1</v>
      </c>
    </row>
    <row r="1258" spans="1:7" ht="45" customHeight="1">
      <c r="A1258" s="144" t="s">
        <v>1395</v>
      </c>
      <c r="B1258" s="144"/>
      <c r="C1258" s="144"/>
      <c r="D1258" s="144"/>
      <c r="E1258" s="144"/>
      <c r="F1258" s="144"/>
      <c r="G1258" s="144"/>
    </row>
    <row r="1259" spans="1:7" ht="45" customHeight="1">
      <c r="A1259" s="168" t="s">
        <v>2056</v>
      </c>
      <c r="B1259" s="168"/>
      <c r="C1259" s="168"/>
      <c r="D1259" s="168"/>
      <c r="E1259" s="168"/>
      <c r="F1259" s="168"/>
      <c r="G1259" s="168"/>
    </row>
    <row r="1260" spans="1:7" ht="60" customHeight="1">
      <c r="A1260" s="62">
        <v>1050</v>
      </c>
      <c r="B1260" s="7">
        <v>9787513061636</v>
      </c>
      <c r="C1260" s="8" t="s">
        <v>2392</v>
      </c>
      <c r="D1260" s="19" t="s">
        <v>2393</v>
      </c>
      <c r="E1260" s="9">
        <v>80</v>
      </c>
      <c r="F1260" s="9">
        <v>16</v>
      </c>
      <c r="G1260" s="30">
        <v>20019.05</v>
      </c>
    </row>
    <row r="1261" spans="1:7" ht="60" customHeight="1">
      <c r="A1261" s="62">
        <v>1051</v>
      </c>
      <c r="B1261" s="7">
        <v>9787513059206</v>
      </c>
      <c r="C1261" s="8" t="s">
        <v>2054</v>
      </c>
      <c r="D1261" s="19" t="s">
        <v>2055</v>
      </c>
      <c r="E1261" s="9">
        <v>80</v>
      </c>
      <c r="F1261" s="9">
        <v>16</v>
      </c>
      <c r="G1261" s="30">
        <v>2019.01</v>
      </c>
    </row>
    <row r="1262" spans="1:7" ht="60" customHeight="1">
      <c r="A1262" s="62">
        <v>1052</v>
      </c>
      <c r="B1262" s="7">
        <v>9787513055406</v>
      </c>
      <c r="C1262" s="8" t="s">
        <v>1398</v>
      </c>
      <c r="D1262" s="19" t="s">
        <v>1399</v>
      </c>
      <c r="E1262" s="9">
        <v>80</v>
      </c>
      <c r="F1262" s="9">
        <v>16</v>
      </c>
      <c r="G1262" s="30">
        <v>2018.05</v>
      </c>
    </row>
    <row r="1263" spans="1:7" ht="60" customHeight="1">
      <c r="A1263" s="62">
        <v>1053</v>
      </c>
      <c r="B1263" s="7">
        <v>9787513056748</v>
      </c>
      <c r="C1263" s="8" t="s">
        <v>1396</v>
      </c>
      <c r="D1263" s="19" t="s">
        <v>1397</v>
      </c>
      <c r="E1263" s="9">
        <v>80</v>
      </c>
      <c r="F1263" s="16">
        <v>16</v>
      </c>
      <c r="G1263" s="30">
        <v>2019.01</v>
      </c>
    </row>
    <row r="1264" spans="1:7" s="78" customFormat="1" ht="60" customHeight="1">
      <c r="A1264" s="62">
        <v>1054</v>
      </c>
      <c r="B1264" s="10">
        <v>9787513048057</v>
      </c>
      <c r="C1264" s="10" t="s">
        <v>1400</v>
      </c>
      <c r="D1264" s="19" t="s">
        <v>1401</v>
      </c>
      <c r="E1264" s="9">
        <v>80</v>
      </c>
      <c r="F1264" s="9">
        <v>16</v>
      </c>
      <c r="G1264" s="30">
        <v>2017.03</v>
      </c>
    </row>
    <row r="1265" spans="1:7" s="78" customFormat="1" ht="60" customHeight="1">
      <c r="A1265" s="62">
        <v>1055</v>
      </c>
      <c r="B1265" s="10">
        <v>9787513048033</v>
      </c>
      <c r="C1265" s="10" t="s">
        <v>1402</v>
      </c>
      <c r="D1265" s="19" t="s">
        <v>1401</v>
      </c>
      <c r="E1265" s="9">
        <v>80</v>
      </c>
      <c r="F1265" s="9">
        <v>16</v>
      </c>
      <c r="G1265" s="30">
        <v>2017.03</v>
      </c>
    </row>
    <row r="1266" spans="1:7" s="78" customFormat="1" ht="60" customHeight="1">
      <c r="A1266" s="62">
        <v>1056</v>
      </c>
      <c r="B1266" s="10">
        <v>9787513048040</v>
      </c>
      <c r="C1266" s="10" t="s">
        <v>1403</v>
      </c>
      <c r="D1266" s="19" t="s">
        <v>1401</v>
      </c>
      <c r="E1266" s="9">
        <v>80</v>
      </c>
      <c r="F1266" s="9">
        <v>16</v>
      </c>
      <c r="G1266" s="30">
        <v>2017.03</v>
      </c>
    </row>
    <row r="1267" spans="1:7" s="78" customFormat="1" ht="60" customHeight="1">
      <c r="A1267" s="62">
        <v>1057</v>
      </c>
      <c r="B1267" s="23">
        <v>9787513023481</v>
      </c>
      <c r="C1267" s="24" t="s">
        <v>1404</v>
      </c>
      <c r="D1267" s="24" t="s">
        <v>1405</v>
      </c>
      <c r="E1267" s="28">
        <v>80</v>
      </c>
      <c r="F1267" s="26">
        <v>16</v>
      </c>
      <c r="G1267" s="30">
        <v>2013.09</v>
      </c>
    </row>
    <row r="1268" spans="1:7" s="78" customFormat="1" ht="60" customHeight="1">
      <c r="A1268" s="62">
        <v>1058</v>
      </c>
      <c r="B1268" s="10">
        <v>9787513048064</v>
      </c>
      <c r="C1268" s="10" t="s">
        <v>1406</v>
      </c>
      <c r="D1268" s="19" t="s">
        <v>1401</v>
      </c>
      <c r="E1268" s="9">
        <v>80</v>
      </c>
      <c r="F1268" s="9">
        <v>16</v>
      </c>
      <c r="G1268" s="30">
        <v>2017.03</v>
      </c>
    </row>
    <row r="1269" spans="1:7" s="78" customFormat="1" ht="60" customHeight="1">
      <c r="A1269" s="62">
        <v>1059</v>
      </c>
      <c r="B1269" s="10">
        <v>9787513048071</v>
      </c>
      <c r="C1269" s="10" t="s">
        <v>1407</v>
      </c>
      <c r="D1269" s="19" t="s">
        <v>1401</v>
      </c>
      <c r="E1269" s="9">
        <v>80</v>
      </c>
      <c r="F1269" s="9">
        <v>16</v>
      </c>
      <c r="G1269" s="30">
        <v>2017.03</v>
      </c>
    </row>
    <row r="1270" spans="1:7" s="78" customFormat="1" ht="60" customHeight="1">
      <c r="A1270" s="62">
        <v>1060</v>
      </c>
      <c r="B1270" s="23">
        <v>9787513019583</v>
      </c>
      <c r="C1270" s="24" t="s">
        <v>1408</v>
      </c>
      <c r="D1270" s="24" t="s">
        <v>1405</v>
      </c>
      <c r="E1270" s="28">
        <v>80</v>
      </c>
      <c r="F1270" s="26">
        <v>16</v>
      </c>
      <c r="G1270" s="30">
        <v>2014.03</v>
      </c>
    </row>
    <row r="1271" spans="1:7" s="78" customFormat="1" ht="60" customHeight="1">
      <c r="A1271" s="62">
        <v>1061</v>
      </c>
      <c r="B1271" s="23">
        <v>9787513013642</v>
      </c>
      <c r="C1271" s="24" t="s">
        <v>1409</v>
      </c>
      <c r="D1271" s="24" t="s">
        <v>1405</v>
      </c>
      <c r="E1271" s="28">
        <v>80</v>
      </c>
      <c r="F1271" s="26">
        <v>16</v>
      </c>
      <c r="G1271" s="30">
        <v>2012.08</v>
      </c>
    </row>
    <row r="1272" spans="1:7" s="78" customFormat="1" ht="60" customHeight="1">
      <c r="A1272" s="62">
        <v>1062</v>
      </c>
      <c r="B1272" s="10">
        <v>9787513048088</v>
      </c>
      <c r="C1272" s="10" t="s">
        <v>1410</v>
      </c>
      <c r="D1272" s="19" t="s">
        <v>1401</v>
      </c>
      <c r="E1272" s="9">
        <v>80</v>
      </c>
      <c r="F1272" s="9">
        <v>16</v>
      </c>
      <c r="G1272" s="30">
        <v>2017.03</v>
      </c>
    </row>
    <row r="1273" spans="1:7" s="78" customFormat="1" ht="60" customHeight="1">
      <c r="A1273" s="62">
        <v>1063</v>
      </c>
      <c r="B1273" s="10">
        <v>9787513048101</v>
      </c>
      <c r="C1273" s="10" t="s">
        <v>1411</v>
      </c>
      <c r="D1273" s="19" t="s">
        <v>1401</v>
      </c>
      <c r="E1273" s="9">
        <v>80</v>
      </c>
      <c r="F1273" s="9">
        <v>16</v>
      </c>
      <c r="G1273" s="30">
        <v>2017.03</v>
      </c>
    </row>
    <row r="1274" spans="1:7" s="78" customFormat="1" ht="60" customHeight="1">
      <c r="A1274" s="62">
        <v>1064</v>
      </c>
      <c r="B1274" s="10">
        <v>9787513048095</v>
      </c>
      <c r="C1274" s="10" t="s">
        <v>1412</v>
      </c>
      <c r="D1274" s="19" t="s">
        <v>1401</v>
      </c>
      <c r="E1274" s="9">
        <v>80</v>
      </c>
      <c r="F1274" s="9">
        <v>16</v>
      </c>
      <c r="G1274" s="30">
        <v>2017.03</v>
      </c>
    </row>
    <row r="1275" spans="1:7" s="78" customFormat="1" ht="60" customHeight="1">
      <c r="A1275" s="62">
        <v>1065</v>
      </c>
      <c r="B1275" s="10">
        <v>9787513047555</v>
      </c>
      <c r="C1275" s="8" t="s">
        <v>1413</v>
      </c>
      <c r="D1275" s="19" t="s">
        <v>1399</v>
      </c>
      <c r="E1275" s="9">
        <v>80</v>
      </c>
      <c r="F1275" s="9">
        <v>16</v>
      </c>
      <c r="G1275" s="30">
        <v>2017.03</v>
      </c>
    </row>
    <row r="1276" spans="1:7" s="78" customFormat="1" ht="60" customHeight="1">
      <c r="A1276" s="62">
        <v>1066</v>
      </c>
      <c r="B1276" s="23">
        <v>9787513019613</v>
      </c>
      <c r="C1276" s="24" t="s">
        <v>1414</v>
      </c>
      <c r="D1276" s="24" t="s">
        <v>1405</v>
      </c>
      <c r="E1276" s="28">
        <v>80</v>
      </c>
      <c r="F1276" s="26">
        <v>16</v>
      </c>
      <c r="G1276" s="30">
        <v>2013.09</v>
      </c>
    </row>
    <row r="1277" spans="1:7" s="78" customFormat="1" ht="60" customHeight="1">
      <c r="A1277" s="62">
        <v>1067</v>
      </c>
      <c r="B1277" s="23">
        <v>9787513011020</v>
      </c>
      <c r="C1277" s="24" t="s">
        <v>1415</v>
      </c>
      <c r="D1277" s="24" t="s">
        <v>1405</v>
      </c>
      <c r="E1277" s="28">
        <v>80</v>
      </c>
      <c r="F1277" s="26">
        <v>16</v>
      </c>
      <c r="G1277" s="30">
        <v>2012.03</v>
      </c>
    </row>
    <row r="1278" spans="1:7" s="78" customFormat="1" ht="60" customHeight="1">
      <c r="A1278" s="62">
        <v>1068</v>
      </c>
      <c r="B1278" s="23">
        <v>9787513011037</v>
      </c>
      <c r="C1278" s="24" t="s">
        <v>1416</v>
      </c>
      <c r="D1278" s="24" t="s">
        <v>1405</v>
      </c>
      <c r="E1278" s="28">
        <v>80</v>
      </c>
      <c r="F1278" s="26">
        <v>16</v>
      </c>
      <c r="G1278" s="30">
        <v>2012.03</v>
      </c>
    </row>
    <row r="1279" spans="1:7" ht="45" customHeight="1">
      <c r="A1279" s="168" t="s">
        <v>2100</v>
      </c>
      <c r="B1279" s="168"/>
      <c r="C1279" s="168"/>
      <c r="D1279" s="168"/>
      <c r="E1279" s="168"/>
      <c r="F1279" s="168"/>
      <c r="G1279" s="168"/>
    </row>
    <row r="1280" spans="1:7" s="78" customFormat="1" ht="60" customHeight="1">
      <c r="A1280" s="31">
        <v>1069</v>
      </c>
      <c r="B1280" s="10">
        <v>9787513049016</v>
      </c>
      <c r="C1280" s="8" t="s">
        <v>1417</v>
      </c>
      <c r="D1280" s="19" t="s">
        <v>1418</v>
      </c>
      <c r="E1280" s="9">
        <v>18</v>
      </c>
      <c r="F1280" s="9">
        <v>32</v>
      </c>
      <c r="G1280" s="9">
        <v>2017.06</v>
      </c>
    </row>
    <row r="1281" spans="1:7" s="78" customFormat="1" ht="60" customHeight="1">
      <c r="A1281" s="31">
        <v>1070</v>
      </c>
      <c r="B1281" s="10">
        <v>9787513049610</v>
      </c>
      <c r="C1281" s="8" t="s">
        <v>1419</v>
      </c>
      <c r="D1281" s="19" t="s">
        <v>1418</v>
      </c>
      <c r="E1281" s="16">
        <v>18</v>
      </c>
      <c r="F1281" s="9">
        <v>32</v>
      </c>
      <c r="G1281" s="9">
        <v>2017.07</v>
      </c>
    </row>
    <row r="1282" spans="1:7" s="78" customFormat="1" ht="60" customHeight="1">
      <c r="A1282" s="31">
        <v>1071</v>
      </c>
      <c r="B1282" s="10">
        <v>9787513049627</v>
      </c>
      <c r="C1282" s="8" t="s">
        <v>1420</v>
      </c>
      <c r="D1282" s="19" t="s">
        <v>1418</v>
      </c>
      <c r="E1282" s="16">
        <v>18</v>
      </c>
      <c r="F1282" s="9">
        <v>32</v>
      </c>
      <c r="G1282" s="9">
        <v>2017.07</v>
      </c>
    </row>
    <row r="1283" spans="1:7" s="78" customFormat="1" ht="60" customHeight="1">
      <c r="A1283" s="31">
        <v>1072</v>
      </c>
      <c r="B1283" s="10">
        <v>9787513049634</v>
      </c>
      <c r="C1283" s="8" t="s">
        <v>1421</v>
      </c>
      <c r="D1283" s="19" t="s">
        <v>1418</v>
      </c>
      <c r="E1283" s="16">
        <v>18</v>
      </c>
      <c r="F1283" s="9">
        <v>32</v>
      </c>
      <c r="G1283" s="9">
        <v>2017.07</v>
      </c>
    </row>
    <row r="1284" spans="1:7" s="78" customFormat="1" ht="60" customHeight="1">
      <c r="A1284" s="31">
        <v>1073</v>
      </c>
      <c r="B1284" s="10">
        <v>9787513049641</v>
      </c>
      <c r="C1284" s="8" t="s">
        <v>1422</v>
      </c>
      <c r="D1284" s="19" t="s">
        <v>1418</v>
      </c>
      <c r="E1284" s="16">
        <v>18</v>
      </c>
      <c r="F1284" s="9">
        <v>32</v>
      </c>
      <c r="G1284" s="9">
        <v>2017.07</v>
      </c>
    </row>
    <row r="1285" spans="1:7" s="78" customFormat="1" ht="60" customHeight="1">
      <c r="A1285" s="31">
        <v>1074</v>
      </c>
      <c r="B1285" s="10">
        <v>9787513048422</v>
      </c>
      <c r="C1285" s="8" t="s">
        <v>1423</v>
      </c>
      <c r="D1285" s="19" t="s">
        <v>1424</v>
      </c>
      <c r="E1285" s="9">
        <v>18</v>
      </c>
      <c r="F1285" s="9">
        <v>32</v>
      </c>
      <c r="G1285" s="9">
        <v>2017.03</v>
      </c>
    </row>
    <row r="1286" spans="1:7" s="78" customFormat="1" ht="60" customHeight="1">
      <c r="A1286" s="31">
        <v>1075</v>
      </c>
      <c r="B1286" s="10">
        <v>9787513048439</v>
      </c>
      <c r="C1286" s="8" t="s">
        <v>1425</v>
      </c>
      <c r="D1286" s="19" t="s">
        <v>1424</v>
      </c>
      <c r="E1286" s="9">
        <v>18</v>
      </c>
      <c r="F1286" s="9">
        <v>32</v>
      </c>
      <c r="G1286" s="9">
        <v>2017.03</v>
      </c>
    </row>
    <row r="1287" spans="1:7" s="78" customFormat="1" ht="60" customHeight="1">
      <c r="A1287" s="31">
        <v>1076</v>
      </c>
      <c r="B1287" s="10">
        <v>9787513048989</v>
      </c>
      <c r="C1287" s="8" t="s">
        <v>1426</v>
      </c>
      <c r="D1287" s="19" t="s">
        <v>1424</v>
      </c>
      <c r="E1287" s="9">
        <v>18</v>
      </c>
      <c r="F1287" s="9">
        <v>32</v>
      </c>
      <c r="G1287" s="9">
        <v>2017.06</v>
      </c>
    </row>
    <row r="1288" spans="1:7" s="78" customFormat="1" ht="60" customHeight="1">
      <c r="A1288" s="31">
        <v>1077</v>
      </c>
      <c r="B1288" s="10">
        <v>9787513048996</v>
      </c>
      <c r="C1288" s="8" t="s">
        <v>1427</v>
      </c>
      <c r="D1288" s="19" t="s">
        <v>1424</v>
      </c>
      <c r="E1288" s="9">
        <v>18</v>
      </c>
      <c r="F1288" s="9">
        <v>32</v>
      </c>
      <c r="G1288" s="9">
        <v>2017.06</v>
      </c>
    </row>
    <row r="1289" spans="1:7" s="78" customFormat="1" ht="60" customHeight="1">
      <c r="A1289" s="31">
        <v>1078</v>
      </c>
      <c r="B1289" s="10">
        <v>9787513049009</v>
      </c>
      <c r="C1289" s="8" t="s">
        <v>1428</v>
      </c>
      <c r="D1289" s="19" t="s">
        <v>1424</v>
      </c>
      <c r="E1289" s="9">
        <v>18</v>
      </c>
      <c r="F1289" s="9">
        <v>32</v>
      </c>
      <c r="G1289" s="9">
        <v>2017.06</v>
      </c>
    </row>
    <row r="1290" spans="1:7" s="78" customFormat="1" ht="60" customHeight="1">
      <c r="A1290" s="31">
        <v>1079</v>
      </c>
      <c r="B1290" s="10">
        <v>9787513047821</v>
      </c>
      <c r="C1290" s="8" t="s">
        <v>1429</v>
      </c>
      <c r="D1290" s="19" t="s">
        <v>1430</v>
      </c>
      <c r="E1290" s="9">
        <v>18</v>
      </c>
      <c r="F1290" s="9">
        <v>32</v>
      </c>
      <c r="G1290" s="9">
        <v>2017.03</v>
      </c>
    </row>
    <row r="1291" spans="1:7" s="78" customFormat="1" ht="60" customHeight="1">
      <c r="A1291" s="31">
        <v>1080</v>
      </c>
      <c r="B1291" s="10">
        <v>9787513048446</v>
      </c>
      <c r="C1291" s="8" t="s">
        <v>1431</v>
      </c>
      <c r="D1291" s="19" t="s">
        <v>1432</v>
      </c>
      <c r="E1291" s="9">
        <v>18</v>
      </c>
      <c r="F1291" s="9">
        <v>32</v>
      </c>
      <c r="G1291" s="9">
        <v>2017.03</v>
      </c>
    </row>
    <row r="1292" spans="1:7" ht="45" customHeight="1">
      <c r="A1292" s="168" t="s">
        <v>2101</v>
      </c>
      <c r="B1292" s="168"/>
      <c r="C1292" s="168"/>
      <c r="D1292" s="168"/>
      <c r="E1292" s="168"/>
      <c r="F1292" s="168"/>
      <c r="G1292" s="168"/>
    </row>
    <row r="1293" spans="1:7" ht="45" customHeight="1">
      <c r="A1293" s="154" t="s">
        <v>2561</v>
      </c>
      <c r="B1293" s="154"/>
      <c r="C1293" s="154"/>
      <c r="D1293" s="154"/>
      <c r="E1293" s="154"/>
      <c r="F1293" s="154"/>
      <c r="G1293" s="154"/>
    </row>
    <row r="1294" spans="1:7" ht="60" customHeight="1">
      <c r="A1294" s="11">
        <v>1081</v>
      </c>
      <c r="B1294" s="10">
        <v>9787513062565</v>
      </c>
      <c r="C1294" s="8" t="s">
        <v>2562</v>
      </c>
      <c r="D1294" s="8" t="s">
        <v>2563</v>
      </c>
      <c r="E1294" s="9">
        <v>68</v>
      </c>
      <c r="F1294" s="9">
        <v>16</v>
      </c>
      <c r="G1294" s="13">
        <v>2019.06</v>
      </c>
    </row>
    <row r="1295" spans="1:7" ht="45" customHeight="1">
      <c r="A1295" s="154" t="s">
        <v>1433</v>
      </c>
      <c r="B1295" s="154"/>
      <c r="C1295" s="154"/>
      <c r="D1295" s="154"/>
      <c r="E1295" s="154"/>
      <c r="F1295" s="154"/>
      <c r="G1295" s="154"/>
    </row>
    <row r="1296" spans="1:7" ht="60" customHeight="1">
      <c r="A1296" s="11">
        <v>1082</v>
      </c>
      <c r="B1296" s="10">
        <v>9787513043854</v>
      </c>
      <c r="C1296" s="8" t="s">
        <v>1434</v>
      </c>
      <c r="D1296" s="8" t="s">
        <v>1405</v>
      </c>
      <c r="E1296" s="9">
        <v>52</v>
      </c>
      <c r="F1296" s="9">
        <v>16</v>
      </c>
      <c r="G1296" s="13">
        <v>2016.08</v>
      </c>
    </row>
    <row r="1297" spans="1:7" ht="60" customHeight="1">
      <c r="A1297" s="11">
        <v>1083</v>
      </c>
      <c r="B1297" s="10">
        <v>9787513043816</v>
      </c>
      <c r="C1297" s="8" t="s">
        <v>1435</v>
      </c>
      <c r="D1297" s="8" t="s">
        <v>1405</v>
      </c>
      <c r="E1297" s="9">
        <v>69</v>
      </c>
      <c r="F1297" s="9">
        <v>16</v>
      </c>
      <c r="G1297" s="13">
        <v>2016.08</v>
      </c>
    </row>
    <row r="1298" spans="1:7" ht="60" customHeight="1">
      <c r="A1298" s="11">
        <v>1084</v>
      </c>
      <c r="B1298" s="10">
        <v>9787513043823</v>
      </c>
      <c r="C1298" s="8" t="s">
        <v>1436</v>
      </c>
      <c r="D1298" s="8" t="s">
        <v>1405</v>
      </c>
      <c r="E1298" s="9">
        <v>79</v>
      </c>
      <c r="F1298" s="9">
        <v>16</v>
      </c>
      <c r="G1298" s="13">
        <v>2016.08</v>
      </c>
    </row>
    <row r="1299" spans="1:7" ht="60" customHeight="1">
      <c r="A1299" s="11">
        <v>1085</v>
      </c>
      <c r="B1299" s="10">
        <v>9787513043830</v>
      </c>
      <c r="C1299" s="8" t="s">
        <v>1437</v>
      </c>
      <c r="D1299" s="8" t="s">
        <v>1405</v>
      </c>
      <c r="E1299" s="9">
        <v>68</v>
      </c>
      <c r="F1299" s="9">
        <v>16</v>
      </c>
      <c r="G1299" s="13">
        <v>2016.08</v>
      </c>
    </row>
    <row r="1300" spans="1:7" ht="60" customHeight="1">
      <c r="A1300" s="11">
        <v>1086</v>
      </c>
      <c r="B1300" s="10">
        <v>9787513043861</v>
      </c>
      <c r="C1300" s="8" t="s">
        <v>1438</v>
      </c>
      <c r="D1300" s="8" t="s">
        <v>1405</v>
      </c>
      <c r="E1300" s="9">
        <v>69</v>
      </c>
      <c r="F1300" s="9">
        <v>16</v>
      </c>
      <c r="G1300" s="13">
        <v>2016.08</v>
      </c>
    </row>
    <row r="1301" spans="1:7" ht="60" customHeight="1">
      <c r="A1301" s="11">
        <v>1087</v>
      </c>
      <c r="B1301" s="10">
        <v>9787513043847</v>
      </c>
      <c r="C1301" s="8" t="s">
        <v>1439</v>
      </c>
      <c r="D1301" s="8" t="s">
        <v>1405</v>
      </c>
      <c r="E1301" s="9">
        <v>62</v>
      </c>
      <c r="F1301" s="9">
        <v>16</v>
      </c>
      <c r="G1301" s="13">
        <v>2016.08</v>
      </c>
    </row>
    <row r="1302" spans="1:7" ht="45" customHeight="1">
      <c r="A1302" s="154" t="s">
        <v>1440</v>
      </c>
      <c r="B1302" s="154"/>
      <c r="C1302" s="154"/>
      <c r="D1302" s="154"/>
      <c r="E1302" s="154"/>
      <c r="F1302" s="154"/>
      <c r="G1302" s="154"/>
    </row>
    <row r="1303" spans="1:7" ht="60" customHeight="1">
      <c r="A1303" s="18">
        <v>1088</v>
      </c>
      <c r="B1303" s="10">
        <v>9787513040617</v>
      </c>
      <c r="C1303" s="8" t="s">
        <v>1441</v>
      </c>
      <c r="D1303" s="8" t="s">
        <v>1405</v>
      </c>
      <c r="E1303" s="9">
        <v>46</v>
      </c>
      <c r="F1303" s="9">
        <v>16</v>
      </c>
      <c r="G1303" s="9">
        <v>2017.01</v>
      </c>
    </row>
    <row r="1304" spans="1:7" ht="60" customHeight="1">
      <c r="A1304" s="18">
        <v>1089</v>
      </c>
      <c r="B1304" s="10">
        <v>9787513040532</v>
      </c>
      <c r="C1304" s="8" t="s">
        <v>1442</v>
      </c>
      <c r="D1304" s="8" t="s">
        <v>1405</v>
      </c>
      <c r="E1304" s="9">
        <v>52</v>
      </c>
      <c r="F1304" s="9">
        <v>16</v>
      </c>
      <c r="G1304" s="13">
        <v>2017.01</v>
      </c>
    </row>
    <row r="1305" spans="1:7" ht="60" customHeight="1">
      <c r="A1305" s="18">
        <v>1090</v>
      </c>
      <c r="B1305" s="10">
        <v>9787513040556</v>
      </c>
      <c r="C1305" s="8" t="s">
        <v>1443</v>
      </c>
      <c r="D1305" s="8" t="s">
        <v>1405</v>
      </c>
      <c r="E1305" s="9">
        <v>46</v>
      </c>
      <c r="F1305" s="9">
        <v>16</v>
      </c>
      <c r="G1305" s="9">
        <v>2017.01</v>
      </c>
    </row>
    <row r="1306" spans="1:7" ht="60" customHeight="1">
      <c r="A1306" s="18">
        <v>1091</v>
      </c>
      <c r="B1306" s="10">
        <v>9787513040518</v>
      </c>
      <c r="C1306" s="8" t="s">
        <v>1444</v>
      </c>
      <c r="D1306" s="8" t="s">
        <v>1405</v>
      </c>
      <c r="E1306" s="9">
        <v>39</v>
      </c>
      <c r="F1306" s="9">
        <v>16</v>
      </c>
      <c r="G1306" s="9">
        <v>2017.01</v>
      </c>
    </row>
    <row r="1307" spans="1:7" ht="60" customHeight="1">
      <c r="A1307" s="18">
        <v>1092</v>
      </c>
      <c r="B1307" s="10">
        <v>9787513040525</v>
      </c>
      <c r="C1307" s="8" t="s">
        <v>1445</v>
      </c>
      <c r="D1307" s="8" t="s">
        <v>1405</v>
      </c>
      <c r="E1307" s="9">
        <v>38</v>
      </c>
      <c r="F1307" s="9">
        <v>16</v>
      </c>
      <c r="G1307" s="9">
        <v>2017.01</v>
      </c>
    </row>
    <row r="1308" spans="1:7" ht="60" customHeight="1">
      <c r="A1308" s="18">
        <v>1093</v>
      </c>
      <c r="B1308" s="10">
        <v>9787513040624</v>
      </c>
      <c r="C1308" s="8" t="s">
        <v>1446</v>
      </c>
      <c r="D1308" s="8" t="s">
        <v>1405</v>
      </c>
      <c r="E1308" s="9">
        <v>69</v>
      </c>
      <c r="F1308" s="9">
        <v>16</v>
      </c>
      <c r="G1308" s="13">
        <v>2016.08</v>
      </c>
    </row>
    <row r="1309" spans="1:7" ht="60" customHeight="1">
      <c r="A1309" s="18">
        <v>1094</v>
      </c>
      <c r="B1309" s="10">
        <v>9787513040549</v>
      </c>
      <c r="C1309" s="8" t="s">
        <v>1447</v>
      </c>
      <c r="D1309" s="8" t="s">
        <v>1405</v>
      </c>
      <c r="E1309" s="9">
        <v>38</v>
      </c>
      <c r="F1309" s="9">
        <v>16</v>
      </c>
      <c r="G1309" s="13">
        <v>2016.08</v>
      </c>
    </row>
    <row r="1310" spans="1:7" ht="60" customHeight="1">
      <c r="A1310" s="18">
        <v>1095</v>
      </c>
      <c r="B1310" s="10">
        <v>9787513040501</v>
      </c>
      <c r="C1310" s="8" t="s">
        <v>1448</v>
      </c>
      <c r="D1310" s="8" t="s">
        <v>1405</v>
      </c>
      <c r="E1310" s="9">
        <v>48</v>
      </c>
      <c r="F1310" s="9">
        <v>16</v>
      </c>
      <c r="G1310" s="13">
        <v>2016.08</v>
      </c>
    </row>
    <row r="1311" spans="1:7" ht="60" customHeight="1">
      <c r="A1311" s="18">
        <v>1096</v>
      </c>
      <c r="B1311" s="10">
        <v>9787513040488</v>
      </c>
      <c r="C1311" s="8" t="s">
        <v>1449</v>
      </c>
      <c r="D1311" s="8" t="s">
        <v>1405</v>
      </c>
      <c r="E1311" s="9">
        <v>89</v>
      </c>
      <c r="F1311" s="9">
        <v>16</v>
      </c>
      <c r="G1311" s="13">
        <v>2016.08</v>
      </c>
    </row>
    <row r="1312" spans="1:7" ht="60" customHeight="1">
      <c r="A1312" s="18">
        <v>1097</v>
      </c>
      <c r="B1312" s="10">
        <v>9787513040563</v>
      </c>
      <c r="C1312" s="8" t="s">
        <v>1450</v>
      </c>
      <c r="D1312" s="8" t="s">
        <v>1405</v>
      </c>
      <c r="E1312" s="9">
        <v>52</v>
      </c>
      <c r="F1312" s="9">
        <v>16</v>
      </c>
      <c r="G1312" s="13">
        <v>2016.08</v>
      </c>
    </row>
    <row r="1313" spans="1:7" ht="60" customHeight="1">
      <c r="A1313" s="18">
        <v>1098</v>
      </c>
      <c r="B1313" s="10">
        <v>9787513040600</v>
      </c>
      <c r="C1313" s="8" t="s">
        <v>1451</v>
      </c>
      <c r="D1313" s="8" t="s">
        <v>1405</v>
      </c>
      <c r="E1313" s="9">
        <v>38</v>
      </c>
      <c r="F1313" s="9">
        <v>16</v>
      </c>
      <c r="G1313" s="13">
        <v>2016.08</v>
      </c>
    </row>
    <row r="1314" spans="1:7" ht="60" customHeight="1">
      <c r="A1314" s="18">
        <v>1099</v>
      </c>
      <c r="B1314" s="10">
        <v>9787513040495</v>
      </c>
      <c r="C1314" s="8" t="s">
        <v>1452</v>
      </c>
      <c r="D1314" s="8" t="s">
        <v>1405</v>
      </c>
      <c r="E1314" s="9">
        <v>38</v>
      </c>
      <c r="F1314" s="9">
        <v>16</v>
      </c>
      <c r="G1314" s="13">
        <v>2016.08</v>
      </c>
    </row>
    <row r="1315" spans="1:7" ht="60" customHeight="1">
      <c r="A1315" s="18">
        <v>1100</v>
      </c>
      <c r="B1315" s="10">
        <v>9787513040570</v>
      </c>
      <c r="C1315" s="8" t="s">
        <v>1453</v>
      </c>
      <c r="D1315" s="8" t="s">
        <v>1405</v>
      </c>
      <c r="E1315" s="9">
        <v>38</v>
      </c>
      <c r="F1315" s="9">
        <v>16</v>
      </c>
      <c r="G1315" s="13">
        <v>2016.08</v>
      </c>
    </row>
    <row r="1316" spans="1:7" ht="60" customHeight="1">
      <c r="A1316" s="18">
        <v>1101</v>
      </c>
      <c r="B1316" s="10">
        <v>9787513040587</v>
      </c>
      <c r="C1316" s="8" t="s">
        <v>1454</v>
      </c>
      <c r="D1316" s="8" t="s">
        <v>1405</v>
      </c>
      <c r="E1316" s="9">
        <v>50</v>
      </c>
      <c r="F1316" s="9">
        <v>16</v>
      </c>
      <c r="G1316" s="13">
        <v>2016.08</v>
      </c>
    </row>
    <row r="1317" spans="1:7" ht="60" customHeight="1">
      <c r="A1317" s="18">
        <v>1102</v>
      </c>
      <c r="B1317" s="10">
        <v>9787513040594</v>
      </c>
      <c r="C1317" s="8" t="s">
        <v>1455</v>
      </c>
      <c r="D1317" s="8" t="s">
        <v>1405</v>
      </c>
      <c r="E1317" s="9">
        <v>36</v>
      </c>
      <c r="F1317" s="9">
        <v>16</v>
      </c>
      <c r="G1317" s="13">
        <v>2016.08</v>
      </c>
    </row>
    <row r="1318" spans="1:7" ht="45" customHeight="1">
      <c r="A1318" s="154" t="s">
        <v>1456</v>
      </c>
      <c r="B1318" s="154"/>
      <c r="C1318" s="154"/>
      <c r="D1318" s="154"/>
      <c r="E1318" s="154"/>
      <c r="F1318" s="154"/>
      <c r="G1318" s="154"/>
    </row>
    <row r="1319" spans="1:7" ht="60" customHeight="1">
      <c r="A1319" s="11">
        <v>1103</v>
      </c>
      <c r="B1319" s="10">
        <v>9787513043649</v>
      </c>
      <c r="C1319" s="8" t="s">
        <v>1457</v>
      </c>
      <c r="D1319" s="8" t="s">
        <v>1458</v>
      </c>
      <c r="E1319" s="9">
        <v>42</v>
      </c>
      <c r="F1319" s="9">
        <v>16</v>
      </c>
      <c r="G1319" s="13">
        <v>2016.08</v>
      </c>
    </row>
    <row r="1320" spans="1:7" ht="60" customHeight="1">
      <c r="A1320" s="11">
        <v>1104</v>
      </c>
      <c r="B1320" s="10">
        <v>9787513043625</v>
      </c>
      <c r="C1320" s="8" t="s">
        <v>1459</v>
      </c>
      <c r="D1320" s="8" t="s">
        <v>1458</v>
      </c>
      <c r="E1320" s="9">
        <v>46</v>
      </c>
      <c r="F1320" s="9">
        <v>16</v>
      </c>
      <c r="G1320" s="13">
        <v>2016.08</v>
      </c>
    </row>
    <row r="1321" spans="1:7" ht="60" customHeight="1">
      <c r="A1321" s="11">
        <v>1105</v>
      </c>
      <c r="B1321" s="10">
        <v>9787513043670</v>
      </c>
      <c r="C1321" s="8" t="s">
        <v>1460</v>
      </c>
      <c r="D1321" s="8" t="s">
        <v>1458</v>
      </c>
      <c r="E1321" s="9">
        <v>39</v>
      </c>
      <c r="F1321" s="9">
        <v>16</v>
      </c>
      <c r="G1321" s="9">
        <v>2016.08</v>
      </c>
    </row>
    <row r="1322" spans="1:7" ht="60" customHeight="1">
      <c r="A1322" s="11">
        <v>1106</v>
      </c>
      <c r="B1322" s="10">
        <v>9787513043687</v>
      </c>
      <c r="C1322" s="8" t="s">
        <v>1461</v>
      </c>
      <c r="D1322" s="8" t="s">
        <v>1458</v>
      </c>
      <c r="E1322" s="9">
        <v>46</v>
      </c>
      <c r="F1322" s="9">
        <v>16</v>
      </c>
      <c r="G1322" s="9">
        <v>2016.08</v>
      </c>
    </row>
    <row r="1323" spans="1:7" ht="60" customHeight="1">
      <c r="A1323" s="11">
        <v>1107</v>
      </c>
      <c r="B1323" s="10">
        <v>9787513043694</v>
      </c>
      <c r="C1323" s="8" t="s">
        <v>1462</v>
      </c>
      <c r="D1323" s="8" t="s">
        <v>1458</v>
      </c>
      <c r="E1323" s="9">
        <v>49</v>
      </c>
      <c r="F1323" s="9">
        <v>16</v>
      </c>
      <c r="G1323" s="9">
        <v>2016.08</v>
      </c>
    </row>
    <row r="1324" spans="1:7" ht="60" customHeight="1">
      <c r="A1324" s="11">
        <v>1108</v>
      </c>
      <c r="B1324" s="10">
        <v>9787513043700</v>
      </c>
      <c r="C1324" s="8" t="s">
        <v>1463</v>
      </c>
      <c r="D1324" s="8" t="s">
        <v>1458</v>
      </c>
      <c r="E1324" s="9">
        <v>46</v>
      </c>
      <c r="F1324" s="9">
        <v>16</v>
      </c>
      <c r="G1324" s="9">
        <v>2016.08</v>
      </c>
    </row>
    <row r="1325" spans="1:7" ht="60" customHeight="1">
      <c r="A1325" s="11">
        <v>1109</v>
      </c>
      <c r="B1325" s="10">
        <v>9787513043632</v>
      </c>
      <c r="C1325" s="8" t="s">
        <v>1464</v>
      </c>
      <c r="D1325" s="8" t="s">
        <v>1458</v>
      </c>
      <c r="E1325" s="9">
        <v>42</v>
      </c>
      <c r="F1325" s="9">
        <v>16</v>
      </c>
      <c r="G1325" s="9">
        <v>2016.08</v>
      </c>
    </row>
    <row r="1326" spans="1:7" ht="60" customHeight="1">
      <c r="A1326" s="11">
        <v>1110</v>
      </c>
      <c r="B1326" s="10">
        <v>9787513043656</v>
      </c>
      <c r="C1326" s="8" t="s">
        <v>1465</v>
      </c>
      <c r="D1326" s="8" t="s">
        <v>1458</v>
      </c>
      <c r="E1326" s="9">
        <v>52</v>
      </c>
      <c r="F1326" s="9">
        <v>16</v>
      </c>
      <c r="G1326" s="9">
        <v>2016.08</v>
      </c>
    </row>
    <row r="1327" spans="1:7" ht="60" customHeight="1">
      <c r="A1327" s="11">
        <v>1111</v>
      </c>
      <c r="B1327" s="10">
        <v>9787513043663</v>
      </c>
      <c r="C1327" s="8" t="s">
        <v>1466</v>
      </c>
      <c r="D1327" s="8" t="s">
        <v>1458</v>
      </c>
      <c r="E1327" s="9">
        <v>48</v>
      </c>
      <c r="F1327" s="9">
        <v>16</v>
      </c>
      <c r="G1327" s="9">
        <v>2016.08</v>
      </c>
    </row>
    <row r="1328" spans="1:7" ht="60" customHeight="1">
      <c r="A1328" s="11">
        <v>1112</v>
      </c>
      <c r="B1328" s="10">
        <v>9787513043595</v>
      </c>
      <c r="C1328" s="8" t="s">
        <v>1467</v>
      </c>
      <c r="D1328" s="8" t="s">
        <v>1458</v>
      </c>
      <c r="E1328" s="9">
        <v>58</v>
      </c>
      <c r="F1328" s="9">
        <v>16</v>
      </c>
      <c r="G1328" s="9">
        <v>2016.08</v>
      </c>
    </row>
    <row r="1329" spans="1:7" ht="60" customHeight="1">
      <c r="A1329" s="11">
        <v>1113</v>
      </c>
      <c r="B1329" s="10">
        <v>9787513043601</v>
      </c>
      <c r="C1329" s="8" t="s">
        <v>1468</v>
      </c>
      <c r="D1329" s="8" t="s">
        <v>1458</v>
      </c>
      <c r="E1329" s="9">
        <v>52</v>
      </c>
      <c r="F1329" s="9">
        <v>16</v>
      </c>
      <c r="G1329" s="9">
        <v>2016.08</v>
      </c>
    </row>
    <row r="1330" spans="1:7" ht="60" customHeight="1">
      <c r="A1330" s="11">
        <v>1114</v>
      </c>
      <c r="B1330" s="10">
        <v>9787513043618</v>
      </c>
      <c r="C1330" s="8" t="s">
        <v>1469</v>
      </c>
      <c r="D1330" s="8" t="s">
        <v>1458</v>
      </c>
      <c r="E1330" s="9">
        <v>42</v>
      </c>
      <c r="F1330" s="9">
        <v>16</v>
      </c>
      <c r="G1330" s="9">
        <v>2016.08</v>
      </c>
    </row>
    <row r="1331" spans="1:7" ht="45" customHeight="1">
      <c r="A1331" s="154" t="s">
        <v>1470</v>
      </c>
      <c r="B1331" s="154"/>
      <c r="C1331" s="154"/>
      <c r="D1331" s="154"/>
      <c r="E1331" s="154"/>
      <c r="F1331" s="154"/>
      <c r="G1331" s="154"/>
    </row>
    <row r="1332" spans="1:7" ht="60" customHeight="1">
      <c r="A1332" s="11">
        <v>1115</v>
      </c>
      <c r="B1332" s="10">
        <v>9787513043779</v>
      </c>
      <c r="C1332" s="8" t="s">
        <v>1471</v>
      </c>
      <c r="D1332" s="8" t="s">
        <v>1458</v>
      </c>
      <c r="E1332" s="9">
        <v>89</v>
      </c>
      <c r="F1332" s="9">
        <v>16</v>
      </c>
      <c r="G1332" s="30">
        <v>2016.08</v>
      </c>
    </row>
    <row r="1333" spans="1:7" ht="60" customHeight="1">
      <c r="A1333" s="11">
        <v>1116</v>
      </c>
      <c r="B1333" s="10">
        <v>9787513043786</v>
      </c>
      <c r="C1333" s="8" t="s">
        <v>1472</v>
      </c>
      <c r="D1333" s="8" t="s">
        <v>1458</v>
      </c>
      <c r="E1333" s="9">
        <v>39</v>
      </c>
      <c r="F1333" s="9">
        <v>16</v>
      </c>
      <c r="G1333" s="30">
        <v>2016.08</v>
      </c>
    </row>
    <row r="1334" spans="1:7" ht="60" customHeight="1">
      <c r="A1334" s="11">
        <v>1117</v>
      </c>
      <c r="B1334" s="10">
        <v>9787513043793</v>
      </c>
      <c r="C1334" s="8" t="s">
        <v>1473</v>
      </c>
      <c r="D1334" s="8" t="s">
        <v>1458</v>
      </c>
      <c r="E1334" s="9">
        <v>39</v>
      </c>
      <c r="F1334" s="9">
        <v>16</v>
      </c>
      <c r="G1334" s="30">
        <v>2016.08</v>
      </c>
    </row>
    <row r="1335" spans="1:7" ht="60" customHeight="1">
      <c r="A1335" s="11">
        <v>1118</v>
      </c>
      <c r="B1335" s="10">
        <v>9787513043809</v>
      </c>
      <c r="C1335" s="8" t="s">
        <v>1474</v>
      </c>
      <c r="D1335" s="8" t="s">
        <v>1458</v>
      </c>
      <c r="E1335" s="9">
        <v>46</v>
      </c>
      <c r="F1335" s="9">
        <v>16</v>
      </c>
      <c r="G1335" s="30">
        <v>2016.08</v>
      </c>
    </row>
    <row r="1336" spans="1:7" ht="60" customHeight="1">
      <c r="A1336" s="11">
        <v>1119</v>
      </c>
      <c r="B1336" s="10">
        <v>9787513043731</v>
      </c>
      <c r="C1336" s="8" t="s">
        <v>1475</v>
      </c>
      <c r="D1336" s="8" t="s">
        <v>1458</v>
      </c>
      <c r="E1336" s="9">
        <v>39</v>
      </c>
      <c r="F1336" s="9">
        <v>16</v>
      </c>
      <c r="G1336" s="30">
        <v>2016.08</v>
      </c>
    </row>
    <row r="1337" spans="1:7" ht="60" customHeight="1">
      <c r="A1337" s="11">
        <v>1120</v>
      </c>
      <c r="B1337" s="10">
        <v>9787513043748</v>
      </c>
      <c r="C1337" s="8" t="s">
        <v>1476</v>
      </c>
      <c r="D1337" s="8" t="s">
        <v>1458</v>
      </c>
      <c r="E1337" s="9">
        <v>39</v>
      </c>
      <c r="F1337" s="9">
        <v>16</v>
      </c>
      <c r="G1337" s="30">
        <v>2016.08</v>
      </c>
    </row>
    <row r="1338" spans="1:7" ht="60" customHeight="1">
      <c r="A1338" s="11">
        <v>1121</v>
      </c>
      <c r="B1338" s="10">
        <v>9787513043755</v>
      </c>
      <c r="C1338" s="8" t="s">
        <v>1477</v>
      </c>
      <c r="D1338" s="8" t="s">
        <v>1458</v>
      </c>
      <c r="E1338" s="9">
        <v>42</v>
      </c>
      <c r="F1338" s="9">
        <v>16</v>
      </c>
      <c r="G1338" s="30">
        <v>2016.08</v>
      </c>
    </row>
    <row r="1339" spans="1:7" ht="60" customHeight="1">
      <c r="A1339" s="11">
        <v>1122</v>
      </c>
      <c r="B1339" s="10">
        <v>9787513043762</v>
      </c>
      <c r="C1339" s="8" t="s">
        <v>1478</v>
      </c>
      <c r="D1339" s="8" t="s">
        <v>1458</v>
      </c>
      <c r="E1339" s="9">
        <v>39</v>
      </c>
      <c r="F1339" s="9">
        <v>16</v>
      </c>
      <c r="G1339" s="30">
        <v>2016.08</v>
      </c>
    </row>
    <row r="1340" spans="1:7" ht="60" customHeight="1">
      <c r="A1340" s="11">
        <v>1123</v>
      </c>
      <c r="B1340" s="10">
        <v>9787513043717</v>
      </c>
      <c r="C1340" s="8" t="s">
        <v>1479</v>
      </c>
      <c r="D1340" s="8" t="s">
        <v>1458</v>
      </c>
      <c r="E1340" s="9">
        <v>46</v>
      </c>
      <c r="F1340" s="9">
        <v>16</v>
      </c>
      <c r="G1340" s="30">
        <v>2016.08</v>
      </c>
    </row>
    <row r="1341" spans="1:7" ht="60" customHeight="1">
      <c r="A1341" s="11">
        <v>1124</v>
      </c>
      <c r="B1341" s="10">
        <v>9787513043724</v>
      </c>
      <c r="C1341" s="8" t="s">
        <v>1480</v>
      </c>
      <c r="D1341" s="8" t="s">
        <v>1458</v>
      </c>
      <c r="E1341" s="9">
        <v>39</v>
      </c>
      <c r="F1341" s="9">
        <v>16</v>
      </c>
      <c r="G1341" s="30">
        <v>2016.08</v>
      </c>
    </row>
    <row r="1342" spans="1:7" ht="45" customHeight="1">
      <c r="A1342" s="154" t="s">
        <v>1481</v>
      </c>
      <c r="B1342" s="154"/>
      <c r="C1342" s="154"/>
      <c r="D1342" s="154"/>
      <c r="E1342" s="154"/>
      <c r="F1342" s="154"/>
      <c r="G1342" s="154"/>
    </row>
    <row r="1343" spans="1:7" ht="60" customHeight="1">
      <c r="A1343" s="6">
        <v>1125</v>
      </c>
      <c r="B1343" s="23">
        <v>9787513042659</v>
      </c>
      <c r="C1343" s="24" t="s">
        <v>1482</v>
      </c>
      <c r="D1343" s="24" t="s">
        <v>1483</v>
      </c>
      <c r="E1343" s="25">
        <v>50</v>
      </c>
      <c r="F1343" s="26">
        <v>16</v>
      </c>
      <c r="G1343" s="30">
        <v>2016.07</v>
      </c>
    </row>
    <row r="1344" spans="1:7" ht="60" customHeight="1">
      <c r="A1344" s="6">
        <v>1126</v>
      </c>
      <c r="B1344" s="23">
        <v>9787513042666</v>
      </c>
      <c r="C1344" s="24" t="s">
        <v>1484</v>
      </c>
      <c r="D1344" s="24" t="s">
        <v>1483</v>
      </c>
      <c r="E1344" s="25">
        <v>69</v>
      </c>
      <c r="F1344" s="26">
        <v>16</v>
      </c>
      <c r="G1344" s="30">
        <v>2016.07</v>
      </c>
    </row>
    <row r="1345" spans="1:7" ht="60" customHeight="1">
      <c r="A1345" s="6">
        <v>1127</v>
      </c>
      <c r="B1345" s="23">
        <v>9787513042628</v>
      </c>
      <c r="C1345" s="24" t="s">
        <v>1485</v>
      </c>
      <c r="D1345" s="24" t="s">
        <v>1483</v>
      </c>
      <c r="E1345" s="25">
        <v>52</v>
      </c>
      <c r="F1345" s="26">
        <v>16</v>
      </c>
      <c r="G1345" s="30">
        <v>2016.07</v>
      </c>
    </row>
    <row r="1346" spans="1:7" ht="60" customHeight="1">
      <c r="A1346" s="6">
        <v>1128</v>
      </c>
      <c r="B1346" s="23">
        <v>9787513042703</v>
      </c>
      <c r="C1346" s="24" t="s">
        <v>1486</v>
      </c>
      <c r="D1346" s="24" t="s">
        <v>1483</v>
      </c>
      <c r="E1346" s="25">
        <v>62</v>
      </c>
      <c r="F1346" s="26">
        <v>16</v>
      </c>
      <c r="G1346" s="30">
        <v>2016.07</v>
      </c>
    </row>
    <row r="1347" spans="1:7" ht="60" customHeight="1">
      <c r="A1347" s="6">
        <v>1129</v>
      </c>
      <c r="B1347" s="23">
        <v>9787513042635</v>
      </c>
      <c r="C1347" s="24" t="s">
        <v>1487</v>
      </c>
      <c r="D1347" s="24" t="s">
        <v>1483</v>
      </c>
      <c r="E1347" s="25">
        <v>62</v>
      </c>
      <c r="F1347" s="26">
        <v>16</v>
      </c>
      <c r="G1347" s="30">
        <v>2016.07</v>
      </c>
    </row>
    <row r="1348" spans="1:7" ht="60" customHeight="1">
      <c r="A1348" s="6">
        <v>1130</v>
      </c>
      <c r="B1348" s="23">
        <v>9787513042642</v>
      </c>
      <c r="C1348" s="24" t="s">
        <v>1488</v>
      </c>
      <c r="D1348" s="24" t="s">
        <v>1483</v>
      </c>
      <c r="E1348" s="25">
        <v>49</v>
      </c>
      <c r="F1348" s="26">
        <v>16</v>
      </c>
      <c r="G1348" s="30">
        <v>2016.07</v>
      </c>
    </row>
    <row r="1349" spans="1:7" ht="60" customHeight="1">
      <c r="A1349" s="6">
        <v>1131</v>
      </c>
      <c r="B1349" s="23">
        <v>9787513042598</v>
      </c>
      <c r="C1349" s="24" t="s">
        <v>1489</v>
      </c>
      <c r="D1349" s="24" t="s">
        <v>1483</v>
      </c>
      <c r="E1349" s="25">
        <v>62</v>
      </c>
      <c r="F1349" s="26">
        <v>16</v>
      </c>
      <c r="G1349" s="30">
        <v>2016.07</v>
      </c>
    </row>
    <row r="1350" spans="1:7" ht="60" customHeight="1">
      <c r="A1350" s="6">
        <v>1132</v>
      </c>
      <c r="B1350" s="23">
        <v>9787513042697</v>
      </c>
      <c r="C1350" s="24" t="s">
        <v>1490</v>
      </c>
      <c r="D1350" s="24" t="s">
        <v>1483</v>
      </c>
      <c r="E1350" s="25">
        <v>98</v>
      </c>
      <c r="F1350" s="26">
        <v>16</v>
      </c>
      <c r="G1350" s="30">
        <v>2016.07</v>
      </c>
    </row>
    <row r="1351" spans="1:7" ht="60" customHeight="1">
      <c r="A1351" s="6">
        <v>1133</v>
      </c>
      <c r="B1351" s="23">
        <v>9787513042604</v>
      </c>
      <c r="C1351" s="24" t="s">
        <v>1491</v>
      </c>
      <c r="D1351" s="24" t="s">
        <v>1483</v>
      </c>
      <c r="E1351" s="25">
        <v>56</v>
      </c>
      <c r="F1351" s="26">
        <v>16</v>
      </c>
      <c r="G1351" s="30">
        <v>2016.07</v>
      </c>
    </row>
    <row r="1352" spans="1:7" ht="60" customHeight="1">
      <c r="A1352" s="6">
        <v>1134</v>
      </c>
      <c r="B1352" s="23">
        <v>9787513042611</v>
      </c>
      <c r="C1352" s="24" t="s">
        <v>1492</v>
      </c>
      <c r="D1352" s="24" t="s">
        <v>1483</v>
      </c>
      <c r="E1352" s="25">
        <v>50</v>
      </c>
      <c r="F1352" s="26">
        <v>16</v>
      </c>
      <c r="G1352" s="30">
        <v>2016.07</v>
      </c>
    </row>
    <row r="1353" spans="1:7" ht="60" customHeight="1">
      <c r="A1353" s="6">
        <v>1135</v>
      </c>
      <c r="B1353" s="23">
        <v>9787513042567</v>
      </c>
      <c r="C1353" s="24" t="s">
        <v>1493</v>
      </c>
      <c r="D1353" s="24" t="s">
        <v>1483</v>
      </c>
      <c r="E1353" s="25">
        <v>56</v>
      </c>
      <c r="F1353" s="26">
        <v>16</v>
      </c>
      <c r="G1353" s="30">
        <v>2016.07</v>
      </c>
    </row>
    <row r="1354" spans="1:7" ht="60" customHeight="1">
      <c r="A1354" s="6">
        <v>1136</v>
      </c>
      <c r="B1354" s="23">
        <v>9787513042574</v>
      </c>
      <c r="C1354" s="24" t="s">
        <v>1494</v>
      </c>
      <c r="D1354" s="24" t="s">
        <v>1483</v>
      </c>
      <c r="E1354" s="25">
        <v>56</v>
      </c>
      <c r="F1354" s="26">
        <v>16</v>
      </c>
      <c r="G1354" s="30">
        <v>2016.07</v>
      </c>
    </row>
    <row r="1355" spans="1:7" ht="60" customHeight="1">
      <c r="A1355" s="6">
        <v>1137</v>
      </c>
      <c r="B1355" s="23">
        <v>9787513042581</v>
      </c>
      <c r="C1355" s="24" t="s">
        <v>1495</v>
      </c>
      <c r="D1355" s="24" t="s">
        <v>1483</v>
      </c>
      <c r="E1355" s="25">
        <v>56</v>
      </c>
      <c r="F1355" s="26">
        <v>16</v>
      </c>
      <c r="G1355" s="30">
        <v>2016.07</v>
      </c>
    </row>
    <row r="1356" spans="1:7" ht="60" customHeight="1">
      <c r="A1356" s="6">
        <v>1138</v>
      </c>
      <c r="B1356" s="23">
        <v>9787513042680</v>
      </c>
      <c r="C1356" s="24" t="s">
        <v>1496</v>
      </c>
      <c r="D1356" s="24" t="s">
        <v>1483</v>
      </c>
      <c r="E1356" s="25">
        <v>112</v>
      </c>
      <c r="F1356" s="26">
        <v>16</v>
      </c>
      <c r="G1356" s="30">
        <v>2016.07</v>
      </c>
    </row>
    <row r="1357" spans="1:7" ht="60" customHeight="1">
      <c r="A1357" s="6">
        <v>1139</v>
      </c>
      <c r="B1357" s="23">
        <v>9787513042673</v>
      </c>
      <c r="C1357" s="24" t="s">
        <v>1497</v>
      </c>
      <c r="D1357" s="24" t="s">
        <v>1483</v>
      </c>
      <c r="E1357" s="25">
        <v>139</v>
      </c>
      <c r="F1357" s="26">
        <v>16</v>
      </c>
      <c r="G1357" s="30">
        <v>2016.07</v>
      </c>
    </row>
    <row r="1358" spans="1:7" ht="60" customHeight="1">
      <c r="A1358" s="6">
        <v>1140</v>
      </c>
      <c r="B1358" s="23">
        <v>9787513042543</v>
      </c>
      <c r="C1358" s="24" t="s">
        <v>1498</v>
      </c>
      <c r="D1358" s="24" t="s">
        <v>1483</v>
      </c>
      <c r="E1358" s="25">
        <v>54</v>
      </c>
      <c r="F1358" s="26">
        <v>16</v>
      </c>
      <c r="G1358" s="30">
        <v>2016.07</v>
      </c>
    </row>
    <row r="1359" spans="1:7" ht="60" customHeight="1">
      <c r="A1359" s="6">
        <v>1141</v>
      </c>
      <c r="B1359" s="23">
        <v>9787513042550</v>
      </c>
      <c r="C1359" s="24" t="s">
        <v>1499</v>
      </c>
      <c r="D1359" s="24" t="s">
        <v>1483</v>
      </c>
      <c r="E1359" s="25">
        <v>52</v>
      </c>
      <c r="F1359" s="26">
        <v>16</v>
      </c>
      <c r="G1359" s="30">
        <v>2016.07</v>
      </c>
    </row>
    <row r="1360" spans="1:7" ht="45" customHeight="1">
      <c r="A1360" s="154" t="s">
        <v>1500</v>
      </c>
      <c r="B1360" s="154"/>
      <c r="C1360" s="154"/>
      <c r="D1360" s="154"/>
      <c r="E1360" s="154"/>
      <c r="F1360" s="154"/>
      <c r="G1360" s="154"/>
    </row>
    <row r="1361" spans="1:7" ht="60" customHeight="1">
      <c r="A1361" s="6">
        <v>1142</v>
      </c>
      <c r="B1361" s="23">
        <v>9787513042741</v>
      </c>
      <c r="C1361" s="24" t="s">
        <v>1501</v>
      </c>
      <c r="D1361" s="24" t="s">
        <v>1483</v>
      </c>
      <c r="E1361" s="25">
        <v>46</v>
      </c>
      <c r="F1361" s="26">
        <v>16</v>
      </c>
      <c r="G1361" s="30">
        <v>2016.07</v>
      </c>
    </row>
    <row r="1362" spans="1:7" ht="60" customHeight="1">
      <c r="A1362" s="6">
        <v>1143</v>
      </c>
      <c r="B1362" s="16">
        <v>9787513042734</v>
      </c>
      <c r="C1362" s="8" t="s">
        <v>1502</v>
      </c>
      <c r="D1362" s="8" t="s">
        <v>1483</v>
      </c>
      <c r="E1362" s="9">
        <v>62</v>
      </c>
      <c r="F1362" s="9">
        <v>16</v>
      </c>
      <c r="G1362" s="13">
        <v>2016.07</v>
      </c>
    </row>
    <row r="1363" spans="1:7" ht="60" customHeight="1">
      <c r="A1363" s="6">
        <v>1144</v>
      </c>
      <c r="B1363" s="16">
        <v>9787513042796</v>
      </c>
      <c r="C1363" s="8" t="s">
        <v>1503</v>
      </c>
      <c r="D1363" s="8" t="s">
        <v>1483</v>
      </c>
      <c r="E1363" s="9">
        <v>48</v>
      </c>
      <c r="F1363" s="9">
        <v>16</v>
      </c>
      <c r="G1363" s="13">
        <v>2016.07</v>
      </c>
    </row>
    <row r="1364" spans="1:7" ht="60" customHeight="1">
      <c r="A1364" s="6">
        <v>1145</v>
      </c>
      <c r="B1364" s="16">
        <v>9787513042802</v>
      </c>
      <c r="C1364" s="8" t="s">
        <v>1504</v>
      </c>
      <c r="D1364" s="8" t="s">
        <v>1483</v>
      </c>
      <c r="E1364" s="9">
        <v>39</v>
      </c>
      <c r="F1364" s="9">
        <v>16</v>
      </c>
      <c r="G1364" s="13">
        <v>2016.07</v>
      </c>
    </row>
    <row r="1365" spans="1:7" ht="60" customHeight="1">
      <c r="A1365" s="6">
        <v>1146</v>
      </c>
      <c r="B1365" s="16">
        <v>9787513042826</v>
      </c>
      <c r="C1365" s="8" t="s">
        <v>1505</v>
      </c>
      <c r="D1365" s="8" t="s">
        <v>1483</v>
      </c>
      <c r="E1365" s="9">
        <v>59</v>
      </c>
      <c r="F1365" s="9">
        <v>16</v>
      </c>
      <c r="G1365" s="13">
        <v>2016.07</v>
      </c>
    </row>
    <row r="1366" spans="1:7" ht="60" customHeight="1">
      <c r="A1366" s="6">
        <v>1147</v>
      </c>
      <c r="B1366" s="16">
        <v>9787513042819</v>
      </c>
      <c r="C1366" s="8" t="s">
        <v>1506</v>
      </c>
      <c r="D1366" s="8" t="s">
        <v>1483</v>
      </c>
      <c r="E1366" s="9">
        <v>36</v>
      </c>
      <c r="F1366" s="9">
        <v>16</v>
      </c>
      <c r="G1366" s="13">
        <v>2016.07</v>
      </c>
    </row>
    <row r="1367" spans="1:7" ht="60" customHeight="1">
      <c r="A1367" s="6">
        <v>1148</v>
      </c>
      <c r="B1367" s="16">
        <v>9787513042758</v>
      </c>
      <c r="C1367" s="8" t="s">
        <v>1507</v>
      </c>
      <c r="D1367" s="8" t="s">
        <v>1483</v>
      </c>
      <c r="E1367" s="9">
        <v>66</v>
      </c>
      <c r="F1367" s="9">
        <v>16</v>
      </c>
      <c r="G1367" s="13">
        <v>2016.07</v>
      </c>
    </row>
    <row r="1368" spans="1:7" ht="60" customHeight="1">
      <c r="A1368" s="6">
        <v>1149</v>
      </c>
      <c r="B1368" s="16">
        <v>9787513042765</v>
      </c>
      <c r="C1368" s="8" t="s">
        <v>1508</v>
      </c>
      <c r="D1368" s="8" t="s">
        <v>1483</v>
      </c>
      <c r="E1368" s="9">
        <v>42</v>
      </c>
      <c r="F1368" s="9">
        <v>16</v>
      </c>
      <c r="G1368" s="13">
        <v>2016.07</v>
      </c>
    </row>
    <row r="1369" spans="1:7" ht="60" customHeight="1">
      <c r="A1369" s="6">
        <v>1150</v>
      </c>
      <c r="B1369" s="16">
        <v>9787513042772</v>
      </c>
      <c r="C1369" s="8" t="s">
        <v>1509</v>
      </c>
      <c r="D1369" s="8" t="s">
        <v>1483</v>
      </c>
      <c r="E1369" s="9">
        <v>48</v>
      </c>
      <c r="F1369" s="9">
        <v>16</v>
      </c>
      <c r="G1369" s="13">
        <v>2016.07</v>
      </c>
    </row>
    <row r="1370" spans="1:7" ht="60" customHeight="1">
      <c r="A1370" s="6">
        <v>1151</v>
      </c>
      <c r="B1370" s="16">
        <v>9787513042789</v>
      </c>
      <c r="C1370" s="8" t="s">
        <v>1510</v>
      </c>
      <c r="D1370" s="8" t="s">
        <v>1483</v>
      </c>
      <c r="E1370" s="9">
        <v>52</v>
      </c>
      <c r="F1370" s="9">
        <v>16</v>
      </c>
      <c r="G1370" s="13">
        <v>2016.07</v>
      </c>
    </row>
    <row r="1371" spans="1:7" ht="60" customHeight="1">
      <c r="A1371" s="6">
        <v>1152</v>
      </c>
      <c r="B1371" s="16">
        <v>9787513042710</v>
      </c>
      <c r="C1371" s="8" t="s">
        <v>1511</v>
      </c>
      <c r="D1371" s="8" t="s">
        <v>1483</v>
      </c>
      <c r="E1371" s="9">
        <v>48</v>
      </c>
      <c r="F1371" s="9">
        <v>16</v>
      </c>
      <c r="G1371" s="13">
        <v>2016.07</v>
      </c>
    </row>
    <row r="1372" spans="1:7" ht="60" customHeight="1">
      <c r="A1372" s="6">
        <v>1153</v>
      </c>
      <c r="B1372" s="16">
        <v>9787513042727</v>
      </c>
      <c r="C1372" s="8" t="s">
        <v>1512</v>
      </c>
      <c r="D1372" s="8" t="s">
        <v>1483</v>
      </c>
      <c r="E1372" s="9">
        <v>59</v>
      </c>
      <c r="F1372" s="9">
        <v>16</v>
      </c>
      <c r="G1372" s="13">
        <v>2016.07</v>
      </c>
    </row>
    <row r="1373" spans="1:7" ht="45" customHeight="1">
      <c r="A1373" s="154" t="s">
        <v>1513</v>
      </c>
      <c r="B1373" s="154"/>
      <c r="C1373" s="154"/>
      <c r="D1373" s="154"/>
      <c r="E1373" s="154"/>
      <c r="F1373" s="154"/>
      <c r="G1373" s="154"/>
    </row>
    <row r="1374" spans="1:7" ht="60" customHeight="1">
      <c r="A1374" s="11">
        <v>1154</v>
      </c>
      <c r="B1374" s="16">
        <v>9787513042536</v>
      </c>
      <c r="C1374" s="8" t="s">
        <v>1514</v>
      </c>
      <c r="D1374" s="8" t="s">
        <v>1405</v>
      </c>
      <c r="E1374" s="9">
        <v>62</v>
      </c>
      <c r="F1374" s="9">
        <v>16</v>
      </c>
      <c r="G1374" s="13">
        <v>2016.07</v>
      </c>
    </row>
    <row r="1375" spans="1:7" ht="60" customHeight="1">
      <c r="A1375" s="11">
        <v>1155</v>
      </c>
      <c r="B1375" s="16">
        <v>9787513042475</v>
      </c>
      <c r="C1375" s="8" t="s">
        <v>1515</v>
      </c>
      <c r="D1375" s="8" t="s">
        <v>1405</v>
      </c>
      <c r="E1375" s="9">
        <v>49</v>
      </c>
      <c r="F1375" s="9">
        <v>16</v>
      </c>
      <c r="G1375" s="13">
        <v>2016.07</v>
      </c>
    </row>
    <row r="1376" spans="1:7" ht="60" customHeight="1">
      <c r="A1376" s="11">
        <v>1156</v>
      </c>
      <c r="B1376" s="16">
        <v>9787513042482</v>
      </c>
      <c r="C1376" s="8" t="s">
        <v>1516</v>
      </c>
      <c r="D1376" s="8" t="s">
        <v>1405</v>
      </c>
      <c r="E1376" s="9">
        <v>52</v>
      </c>
      <c r="F1376" s="9">
        <v>16</v>
      </c>
      <c r="G1376" s="13">
        <v>2016.07</v>
      </c>
    </row>
    <row r="1377" spans="1:7" ht="60" customHeight="1">
      <c r="A1377" s="11">
        <v>1157</v>
      </c>
      <c r="B1377" s="16">
        <v>9787513042437</v>
      </c>
      <c r="C1377" s="8" t="s">
        <v>1517</v>
      </c>
      <c r="D1377" s="8" t="s">
        <v>1405</v>
      </c>
      <c r="E1377" s="9">
        <v>68</v>
      </c>
      <c r="F1377" s="9">
        <v>16</v>
      </c>
      <c r="G1377" s="13">
        <v>2016.07</v>
      </c>
    </row>
    <row r="1378" spans="1:7" ht="60" customHeight="1">
      <c r="A1378" s="11">
        <v>1158</v>
      </c>
      <c r="B1378" s="16">
        <v>9787513042444</v>
      </c>
      <c r="C1378" s="8" t="s">
        <v>1518</v>
      </c>
      <c r="D1378" s="8" t="s">
        <v>1405</v>
      </c>
      <c r="E1378" s="9">
        <v>50</v>
      </c>
      <c r="F1378" s="9">
        <v>16</v>
      </c>
      <c r="G1378" s="13">
        <v>2016.07</v>
      </c>
    </row>
    <row r="1379" spans="1:7" ht="60" customHeight="1">
      <c r="A1379" s="11">
        <v>1159</v>
      </c>
      <c r="B1379" s="23">
        <v>9787513042499</v>
      </c>
      <c r="C1379" s="24" t="s">
        <v>1519</v>
      </c>
      <c r="D1379" s="8" t="s">
        <v>1405</v>
      </c>
      <c r="E1379" s="28">
        <v>64</v>
      </c>
      <c r="F1379" s="26">
        <v>16</v>
      </c>
      <c r="G1379" s="30">
        <v>2016.07</v>
      </c>
    </row>
    <row r="1380" spans="1:7" ht="60" customHeight="1">
      <c r="A1380" s="11">
        <v>1160</v>
      </c>
      <c r="B1380" s="23">
        <v>9787513042505</v>
      </c>
      <c r="C1380" s="24" t="s">
        <v>1520</v>
      </c>
      <c r="D1380" s="8" t="s">
        <v>1405</v>
      </c>
      <c r="E1380" s="28">
        <v>49</v>
      </c>
      <c r="F1380" s="26">
        <v>16</v>
      </c>
      <c r="G1380" s="30">
        <v>2016.07</v>
      </c>
    </row>
    <row r="1381" spans="1:7" ht="60" customHeight="1">
      <c r="A1381" s="11">
        <v>1161</v>
      </c>
      <c r="B1381" s="23">
        <v>9787513042512</v>
      </c>
      <c r="C1381" s="24" t="s">
        <v>1521</v>
      </c>
      <c r="D1381" s="8" t="s">
        <v>1405</v>
      </c>
      <c r="E1381" s="28">
        <v>59</v>
      </c>
      <c r="F1381" s="26">
        <v>16</v>
      </c>
      <c r="G1381" s="30">
        <v>2016.07</v>
      </c>
    </row>
    <row r="1382" spans="1:7" ht="60" customHeight="1">
      <c r="A1382" s="11">
        <v>1162</v>
      </c>
      <c r="B1382" s="23">
        <v>9787513042529</v>
      </c>
      <c r="C1382" s="24" t="s">
        <v>1522</v>
      </c>
      <c r="D1382" s="8" t="s">
        <v>1405</v>
      </c>
      <c r="E1382" s="28">
        <v>56</v>
      </c>
      <c r="F1382" s="26">
        <v>16</v>
      </c>
      <c r="G1382" s="30">
        <v>2016.07</v>
      </c>
    </row>
    <row r="1383" spans="1:7" ht="60" customHeight="1">
      <c r="A1383" s="11">
        <v>1163</v>
      </c>
      <c r="B1383" s="23">
        <v>9787513042451</v>
      </c>
      <c r="C1383" s="24" t="s">
        <v>1523</v>
      </c>
      <c r="D1383" s="8" t="s">
        <v>1405</v>
      </c>
      <c r="E1383" s="28">
        <v>49</v>
      </c>
      <c r="F1383" s="26">
        <v>16</v>
      </c>
      <c r="G1383" s="30">
        <v>2016.07</v>
      </c>
    </row>
    <row r="1384" spans="1:7" ht="60" customHeight="1">
      <c r="A1384" s="11">
        <v>1164</v>
      </c>
      <c r="B1384" s="23">
        <v>9787513042468</v>
      </c>
      <c r="C1384" s="24" t="s">
        <v>1524</v>
      </c>
      <c r="D1384" s="8" t="s">
        <v>1405</v>
      </c>
      <c r="E1384" s="28">
        <v>49</v>
      </c>
      <c r="F1384" s="26">
        <v>16</v>
      </c>
      <c r="G1384" s="30">
        <v>2016.07</v>
      </c>
    </row>
    <row r="1385" spans="1:7" ht="60" customHeight="1">
      <c r="A1385" s="11">
        <v>1165</v>
      </c>
      <c r="B1385" s="23">
        <v>9787513042413</v>
      </c>
      <c r="C1385" s="24" t="s">
        <v>1525</v>
      </c>
      <c r="D1385" s="8" t="s">
        <v>1405</v>
      </c>
      <c r="E1385" s="28">
        <v>56</v>
      </c>
      <c r="F1385" s="26">
        <v>16</v>
      </c>
      <c r="G1385" s="30">
        <v>2016.07</v>
      </c>
    </row>
    <row r="1386" spans="1:7" ht="60" customHeight="1">
      <c r="A1386" s="11">
        <v>1166</v>
      </c>
      <c r="B1386" s="23">
        <v>9787513042420</v>
      </c>
      <c r="C1386" s="24" t="s">
        <v>1526</v>
      </c>
      <c r="D1386" s="8" t="s">
        <v>1405</v>
      </c>
      <c r="E1386" s="28">
        <v>52</v>
      </c>
      <c r="F1386" s="26">
        <v>16</v>
      </c>
      <c r="G1386" s="30">
        <v>2016.07</v>
      </c>
    </row>
    <row r="1387" spans="1:7" ht="45" customHeight="1">
      <c r="A1387" s="154" t="s">
        <v>1527</v>
      </c>
      <c r="B1387" s="154"/>
      <c r="C1387" s="154"/>
      <c r="D1387" s="154"/>
      <c r="E1387" s="154"/>
      <c r="F1387" s="154"/>
      <c r="G1387" s="154"/>
    </row>
    <row r="1388" spans="1:7" ht="60" customHeight="1">
      <c r="A1388" s="11">
        <v>1167</v>
      </c>
      <c r="B1388" s="10">
        <v>9787513039444</v>
      </c>
      <c r="C1388" s="8" t="s">
        <v>1528</v>
      </c>
      <c r="D1388" s="24" t="s">
        <v>1405</v>
      </c>
      <c r="E1388" s="9">
        <v>49</v>
      </c>
      <c r="F1388" s="9">
        <v>16</v>
      </c>
      <c r="G1388" s="13">
        <v>2016.05</v>
      </c>
    </row>
    <row r="1389" spans="1:7" ht="60" customHeight="1">
      <c r="A1389" s="11">
        <v>1168</v>
      </c>
      <c r="B1389" s="10">
        <v>9787513025454</v>
      </c>
      <c r="C1389" s="8" t="s">
        <v>1529</v>
      </c>
      <c r="D1389" s="24" t="s">
        <v>1405</v>
      </c>
      <c r="E1389" s="9">
        <v>52</v>
      </c>
      <c r="F1389" s="9">
        <v>16</v>
      </c>
      <c r="G1389" s="13">
        <v>2016.05</v>
      </c>
    </row>
    <row r="1390" spans="1:7" ht="60" customHeight="1">
      <c r="A1390" s="11">
        <v>1169</v>
      </c>
      <c r="B1390" s="10">
        <v>9787513025911</v>
      </c>
      <c r="C1390" s="8" t="s">
        <v>1530</v>
      </c>
      <c r="D1390" s="24" t="s">
        <v>1405</v>
      </c>
      <c r="E1390" s="9">
        <v>45</v>
      </c>
      <c r="F1390" s="9">
        <v>16</v>
      </c>
      <c r="G1390" s="13">
        <v>2016.05</v>
      </c>
    </row>
    <row r="1391" spans="1:7" ht="60" customHeight="1">
      <c r="A1391" s="11">
        <v>1170</v>
      </c>
      <c r="B1391" s="10">
        <v>9787513026673</v>
      </c>
      <c r="C1391" s="8" t="s">
        <v>1531</v>
      </c>
      <c r="D1391" s="24" t="s">
        <v>1405</v>
      </c>
      <c r="E1391" s="9">
        <v>42</v>
      </c>
      <c r="F1391" s="9">
        <v>16</v>
      </c>
      <c r="G1391" s="13">
        <v>2016.05</v>
      </c>
    </row>
    <row r="1392" spans="1:7" ht="60" customHeight="1">
      <c r="A1392" s="11">
        <v>1171</v>
      </c>
      <c r="B1392" s="10">
        <v>9787513029148</v>
      </c>
      <c r="C1392" s="8" t="s">
        <v>1532</v>
      </c>
      <c r="D1392" s="24" t="s">
        <v>1405</v>
      </c>
      <c r="E1392" s="9">
        <v>58</v>
      </c>
      <c r="F1392" s="9">
        <v>16</v>
      </c>
      <c r="G1392" s="13">
        <v>2016.05</v>
      </c>
    </row>
    <row r="1393" spans="1:7" ht="60" customHeight="1">
      <c r="A1393" s="11">
        <v>1172</v>
      </c>
      <c r="B1393" s="10">
        <v>9787513024907</v>
      </c>
      <c r="C1393" s="8" t="s">
        <v>1533</v>
      </c>
      <c r="D1393" s="24" t="s">
        <v>1405</v>
      </c>
      <c r="E1393" s="9">
        <v>49</v>
      </c>
      <c r="F1393" s="9">
        <v>16</v>
      </c>
      <c r="G1393" s="13">
        <v>2016.05</v>
      </c>
    </row>
    <row r="1394" spans="1:7" ht="60" customHeight="1">
      <c r="A1394" s="11">
        <v>1173</v>
      </c>
      <c r="B1394" s="10">
        <v>9787513029322</v>
      </c>
      <c r="C1394" s="8" t="s">
        <v>1534</v>
      </c>
      <c r="D1394" s="24" t="s">
        <v>1405</v>
      </c>
      <c r="E1394" s="9">
        <v>52</v>
      </c>
      <c r="F1394" s="9">
        <v>16</v>
      </c>
      <c r="G1394" s="13">
        <v>2016.05</v>
      </c>
    </row>
    <row r="1395" spans="1:7" ht="45" customHeight="1">
      <c r="A1395" s="154" t="s">
        <v>1535</v>
      </c>
      <c r="B1395" s="154"/>
      <c r="C1395" s="154"/>
      <c r="D1395" s="154"/>
      <c r="E1395" s="154"/>
      <c r="F1395" s="154"/>
      <c r="G1395" s="154"/>
    </row>
    <row r="1396" spans="1:7" ht="60" customHeight="1">
      <c r="A1396" s="11">
        <v>1174</v>
      </c>
      <c r="B1396" s="10">
        <v>9787513033336</v>
      </c>
      <c r="C1396" s="8" t="s">
        <v>1536</v>
      </c>
      <c r="D1396" s="24" t="s">
        <v>1405</v>
      </c>
      <c r="E1396" s="9">
        <v>45</v>
      </c>
      <c r="F1396" s="9">
        <v>16</v>
      </c>
      <c r="G1396" s="13">
        <v>2016.05</v>
      </c>
    </row>
    <row r="1397" spans="1:7" ht="60" customHeight="1">
      <c r="A1397" s="11">
        <v>1175</v>
      </c>
      <c r="B1397" s="10">
        <v>9787513034296</v>
      </c>
      <c r="C1397" s="8" t="s">
        <v>1537</v>
      </c>
      <c r="D1397" s="24" t="s">
        <v>1405</v>
      </c>
      <c r="E1397" s="9">
        <v>46</v>
      </c>
      <c r="F1397" s="9">
        <v>16</v>
      </c>
      <c r="G1397" s="13">
        <v>2016.05</v>
      </c>
    </row>
    <row r="1398" spans="1:7" ht="60" customHeight="1">
      <c r="A1398" s="11">
        <v>1176</v>
      </c>
      <c r="B1398" s="10">
        <v>9787513037136</v>
      </c>
      <c r="C1398" s="8" t="s">
        <v>1538</v>
      </c>
      <c r="D1398" s="24" t="s">
        <v>1405</v>
      </c>
      <c r="E1398" s="9">
        <v>41</v>
      </c>
      <c r="F1398" s="9">
        <v>16</v>
      </c>
      <c r="G1398" s="13">
        <v>2016.05</v>
      </c>
    </row>
    <row r="1399" spans="1:7" ht="60" customHeight="1">
      <c r="A1399" s="11">
        <v>1177</v>
      </c>
      <c r="B1399" s="10">
        <v>9787513037150</v>
      </c>
      <c r="C1399" s="8" t="s">
        <v>1539</v>
      </c>
      <c r="D1399" s="24" t="s">
        <v>1405</v>
      </c>
      <c r="E1399" s="9">
        <v>42</v>
      </c>
      <c r="F1399" s="9">
        <v>16</v>
      </c>
      <c r="G1399" s="13">
        <v>2016.05</v>
      </c>
    </row>
    <row r="1400" spans="1:7" ht="60" customHeight="1">
      <c r="A1400" s="11">
        <v>1178</v>
      </c>
      <c r="B1400" s="10">
        <v>9787513031202</v>
      </c>
      <c r="C1400" s="8" t="s">
        <v>1540</v>
      </c>
      <c r="D1400" s="24" t="s">
        <v>1405</v>
      </c>
      <c r="E1400" s="9">
        <v>42</v>
      </c>
      <c r="F1400" s="9">
        <v>16</v>
      </c>
      <c r="G1400" s="13">
        <v>2016.05</v>
      </c>
    </row>
    <row r="1401" spans="1:7" ht="60" customHeight="1">
      <c r="A1401" s="11">
        <v>1179</v>
      </c>
      <c r="B1401" s="10">
        <v>9787513031967</v>
      </c>
      <c r="C1401" s="8" t="s">
        <v>1541</v>
      </c>
      <c r="D1401" s="24" t="s">
        <v>1405</v>
      </c>
      <c r="E1401" s="9">
        <v>46</v>
      </c>
      <c r="F1401" s="9">
        <v>16</v>
      </c>
      <c r="G1401" s="13">
        <v>2016.05</v>
      </c>
    </row>
    <row r="1402" spans="1:7" ht="60" customHeight="1">
      <c r="A1402" s="11">
        <v>1180</v>
      </c>
      <c r="B1402" s="10">
        <v>9787513032780</v>
      </c>
      <c r="C1402" s="8" t="s">
        <v>1542</v>
      </c>
      <c r="D1402" s="24" t="s">
        <v>1405</v>
      </c>
      <c r="E1402" s="9">
        <v>46</v>
      </c>
      <c r="F1402" s="9">
        <v>16</v>
      </c>
      <c r="G1402" s="13">
        <v>2016.05</v>
      </c>
    </row>
    <row r="1403" spans="1:7" ht="45" customHeight="1">
      <c r="A1403" s="154" t="s">
        <v>1543</v>
      </c>
      <c r="B1403" s="154"/>
      <c r="C1403" s="154"/>
      <c r="D1403" s="154"/>
      <c r="E1403" s="154"/>
      <c r="F1403" s="154"/>
      <c r="G1403" s="154"/>
    </row>
    <row r="1404" spans="1:7" ht="60" customHeight="1">
      <c r="A1404" s="11">
        <v>1181</v>
      </c>
      <c r="B1404" s="10">
        <v>9787513029339</v>
      </c>
      <c r="C1404" s="8" t="s">
        <v>1544</v>
      </c>
      <c r="D1404" s="24" t="s">
        <v>1405</v>
      </c>
      <c r="E1404" s="9">
        <v>62</v>
      </c>
      <c r="F1404" s="9">
        <v>16</v>
      </c>
      <c r="G1404" s="13">
        <v>2016.05</v>
      </c>
    </row>
    <row r="1405" spans="1:7" ht="60" customHeight="1">
      <c r="A1405" s="11">
        <v>1182</v>
      </c>
      <c r="B1405" s="10">
        <v>9787513029346</v>
      </c>
      <c r="C1405" s="8" t="s">
        <v>1545</v>
      </c>
      <c r="D1405" s="24" t="s">
        <v>1405</v>
      </c>
      <c r="E1405" s="9">
        <v>56</v>
      </c>
      <c r="F1405" s="9">
        <v>16</v>
      </c>
      <c r="G1405" s="13">
        <v>2016.05</v>
      </c>
    </row>
    <row r="1406" spans="1:7" ht="60" customHeight="1">
      <c r="A1406" s="11">
        <v>1183</v>
      </c>
      <c r="B1406" s="10">
        <v>9787513029902</v>
      </c>
      <c r="C1406" s="8" t="s">
        <v>1546</v>
      </c>
      <c r="D1406" s="24" t="s">
        <v>1405</v>
      </c>
      <c r="E1406" s="9">
        <v>46</v>
      </c>
      <c r="F1406" s="9">
        <v>16</v>
      </c>
      <c r="G1406" s="13">
        <v>2016.05</v>
      </c>
    </row>
    <row r="1407" spans="1:7" ht="60" customHeight="1">
      <c r="A1407" s="11">
        <v>1184</v>
      </c>
      <c r="B1407" s="10">
        <v>9787513030021</v>
      </c>
      <c r="C1407" s="8" t="s">
        <v>1547</v>
      </c>
      <c r="D1407" s="24" t="s">
        <v>1405</v>
      </c>
      <c r="E1407" s="9">
        <v>76</v>
      </c>
      <c r="F1407" s="9">
        <v>16</v>
      </c>
      <c r="G1407" s="13">
        <v>2016.05</v>
      </c>
    </row>
    <row r="1408" spans="1:7" ht="60" customHeight="1">
      <c r="A1408" s="11">
        <v>1185</v>
      </c>
      <c r="B1408" s="10">
        <v>9787513030038</v>
      </c>
      <c r="C1408" s="8" t="s">
        <v>1548</v>
      </c>
      <c r="D1408" s="24" t="s">
        <v>1405</v>
      </c>
      <c r="E1408" s="9">
        <v>66</v>
      </c>
      <c r="F1408" s="9">
        <v>16</v>
      </c>
      <c r="G1408" s="13">
        <v>2016.05</v>
      </c>
    </row>
    <row r="1409" spans="1:7" ht="60" customHeight="1">
      <c r="A1409" s="11">
        <v>1186</v>
      </c>
      <c r="B1409" s="10">
        <v>9787513030403</v>
      </c>
      <c r="C1409" s="8" t="s">
        <v>1549</v>
      </c>
      <c r="D1409" s="24" t="s">
        <v>1405</v>
      </c>
      <c r="E1409" s="9">
        <v>54</v>
      </c>
      <c r="F1409" s="9">
        <v>16</v>
      </c>
      <c r="G1409" s="13">
        <v>2016.05</v>
      </c>
    </row>
    <row r="1410" spans="1:7" ht="60" customHeight="1">
      <c r="A1410" s="11">
        <v>1187</v>
      </c>
      <c r="B1410" s="10">
        <v>9787513031066</v>
      </c>
      <c r="C1410" s="8" t="s">
        <v>1550</v>
      </c>
      <c r="D1410" s="24" t="s">
        <v>1405</v>
      </c>
      <c r="E1410" s="9">
        <v>46</v>
      </c>
      <c r="F1410" s="9">
        <v>16</v>
      </c>
      <c r="G1410" s="13">
        <v>2016.05</v>
      </c>
    </row>
    <row r="1411" spans="1:7" ht="45" customHeight="1">
      <c r="A1411" s="154" t="s">
        <v>1551</v>
      </c>
      <c r="B1411" s="154"/>
      <c r="C1411" s="154"/>
      <c r="D1411" s="154"/>
      <c r="E1411" s="154"/>
      <c r="F1411" s="154"/>
      <c r="G1411" s="154"/>
    </row>
    <row r="1412" spans="1:7" ht="60" customHeight="1">
      <c r="A1412" s="11">
        <v>1188</v>
      </c>
      <c r="B1412" s="10">
        <v>9787513007962</v>
      </c>
      <c r="C1412" s="8" t="s">
        <v>1552</v>
      </c>
      <c r="D1412" s="24" t="s">
        <v>1405</v>
      </c>
      <c r="E1412" s="9">
        <v>46</v>
      </c>
      <c r="F1412" s="9">
        <v>16</v>
      </c>
      <c r="G1412" s="13">
        <v>2016.05</v>
      </c>
    </row>
    <row r="1413" spans="1:7" ht="60" customHeight="1">
      <c r="A1413" s="11">
        <v>1189</v>
      </c>
      <c r="B1413" s="10">
        <v>9787513036450</v>
      </c>
      <c r="C1413" s="8" t="s">
        <v>1553</v>
      </c>
      <c r="D1413" s="24" t="s">
        <v>1405</v>
      </c>
      <c r="E1413" s="9">
        <v>52</v>
      </c>
      <c r="F1413" s="9">
        <v>16</v>
      </c>
      <c r="G1413" s="13">
        <v>2016.05</v>
      </c>
    </row>
    <row r="1414" spans="1:7" ht="60" customHeight="1">
      <c r="A1414" s="11">
        <v>1190</v>
      </c>
      <c r="B1414" s="10">
        <v>9787513024723</v>
      </c>
      <c r="C1414" s="8" t="s">
        <v>1554</v>
      </c>
      <c r="D1414" s="24" t="s">
        <v>1405</v>
      </c>
      <c r="E1414" s="9">
        <v>48</v>
      </c>
      <c r="F1414" s="9">
        <v>16</v>
      </c>
      <c r="G1414" s="13">
        <v>2016.03</v>
      </c>
    </row>
    <row r="1415" spans="1:7" ht="60" customHeight="1">
      <c r="A1415" s="11">
        <v>1191</v>
      </c>
      <c r="B1415" s="10">
        <v>9787513018111</v>
      </c>
      <c r="C1415" s="8" t="s">
        <v>1555</v>
      </c>
      <c r="D1415" s="24" t="s">
        <v>1405</v>
      </c>
      <c r="E1415" s="9">
        <v>75</v>
      </c>
      <c r="F1415" s="9">
        <v>16</v>
      </c>
      <c r="G1415" s="13">
        <v>2016.03</v>
      </c>
    </row>
    <row r="1416" spans="1:7" ht="60" customHeight="1">
      <c r="A1416" s="11">
        <v>1192</v>
      </c>
      <c r="B1416" s="10">
        <v>9787513022781</v>
      </c>
      <c r="C1416" s="8" t="s">
        <v>1556</v>
      </c>
      <c r="D1416" s="24" t="s">
        <v>1405</v>
      </c>
      <c r="E1416" s="9">
        <v>48</v>
      </c>
      <c r="F1416" s="9">
        <v>16</v>
      </c>
      <c r="G1416" s="13">
        <v>2016.03</v>
      </c>
    </row>
    <row r="1417" spans="1:7" ht="60" customHeight="1">
      <c r="A1417" s="11">
        <v>1193</v>
      </c>
      <c r="B1417" s="10">
        <v>9787513023627</v>
      </c>
      <c r="C1417" s="8" t="s">
        <v>1557</v>
      </c>
      <c r="D1417" s="24" t="s">
        <v>1405</v>
      </c>
      <c r="E1417" s="9">
        <v>56</v>
      </c>
      <c r="F1417" s="9">
        <v>16</v>
      </c>
      <c r="G1417" s="13">
        <v>2016.03</v>
      </c>
    </row>
    <row r="1418" spans="1:7" ht="60" customHeight="1">
      <c r="A1418" s="11">
        <v>1194</v>
      </c>
      <c r="B1418" s="10">
        <v>9787513023924</v>
      </c>
      <c r="C1418" s="8" t="s">
        <v>1558</v>
      </c>
      <c r="D1418" s="24" t="s">
        <v>1405</v>
      </c>
      <c r="E1418" s="9">
        <v>62</v>
      </c>
      <c r="F1418" s="9">
        <v>16</v>
      </c>
      <c r="G1418" s="13">
        <v>2016.03</v>
      </c>
    </row>
    <row r="1419" spans="1:7" ht="60" customHeight="1">
      <c r="A1419" s="11">
        <v>1195</v>
      </c>
      <c r="B1419" s="10">
        <v>9787513022804</v>
      </c>
      <c r="C1419" s="8" t="s">
        <v>1559</v>
      </c>
      <c r="D1419" s="24" t="s">
        <v>1405</v>
      </c>
      <c r="E1419" s="9">
        <v>42</v>
      </c>
      <c r="F1419" s="9">
        <v>16</v>
      </c>
      <c r="G1419" s="13">
        <v>2016.03</v>
      </c>
    </row>
    <row r="1420" spans="1:7" ht="60" customHeight="1">
      <c r="A1420" s="11">
        <v>1196</v>
      </c>
      <c r="B1420" s="10">
        <v>9787513022798</v>
      </c>
      <c r="C1420" s="8" t="s">
        <v>1560</v>
      </c>
      <c r="D1420" s="24" t="s">
        <v>1405</v>
      </c>
      <c r="E1420" s="9">
        <v>59</v>
      </c>
      <c r="F1420" s="9">
        <v>16</v>
      </c>
      <c r="G1420" s="13">
        <v>2016.03</v>
      </c>
    </row>
    <row r="1421" spans="1:7" ht="60" customHeight="1">
      <c r="A1421" s="11">
        <v>1197</v>
      </c>
      <c r="B1421" s="10">
        <v>9787513017480</v>
      </c>
      <c r="C1421" s="8" t="s">
        <v>1561</v>
      </c>
      <c r="D1421" s="24" t="s">
        <v>1405</v>
      </c>
      <c r="E1421" s="9">
        <v>48</v>
      </c>
      <c r="F1421" s="9">
        <v>16</v>
      </c>
      <c r="G1421" s="13">
        <v>2016.03</v>
      </c>
    </row>
    <row r="1422" spans="1:7" ht="60" customHeight="1">
      <c r="A1422" s="11">
        <v>1198</v>
      </c>
      <c r="B1422" s="10">
        <v>9787513017022</v>
      </c>
      <c r="C1422" s="8" t="s">
        <v>1562</v>
      </c>
      <c r="D1422" s="24" t="s">
        <v>1405</v>
      </c>
      <c r="E1422" s="9">
        <v>52</v>
      </c>
      <c r="F1422" s="9">
        <v>16</v>
      </c>
      <c r="G1422" s="13">
        <v>2016.03</v>
      </c>
    </row>
    <row r="1423" spans="1:7" ht="60" customHeight="1">
      <c r="A1423" s="11">
        <v>1199</v>
      </c>
      <c r="B1423" s="10">
        <v>9787513016759</v>
      </c>
      <c r="C1423" s="8" t="s">
        <v>1563</v>
      </c>
      <c r="D1423" s="24" t="s">
        <v>1405</v>
      </c>
      <c r="E1423" s="9">
        <v>52</v>
      </c>
      <c r="F1423" s="9">
        <v>16</v>
      </c>
      <c r="G1423" s="13">
        <v>2016.03</v>
      </c>
    </row>
    <row r="1424" spans="1:7" ht="60" customHeight="1">
      <c r="A1424" s="11">
        <v>1200</v>
      </c>
      <c r="B1424" s="10">
        <v>9787513018388</v>
      </c>
      <c r="C1424" s="8" t="s">
        <v>1564</v>
      </c>
      <c r="D1424" s="24" t="s">
        <v>1405</v>
      </c>
      <c r="E1424" s="9">
        <v>49</v>
      </c>
      <c r="F1424" s="9">
        <v>16</v>
      </c>
      <c r="G1424" s="13">
        <v>2016.03</v>
      </c>
    </row>
    <row r="1425" spans="1:7" ht="60" customHeight="1">
      <c r="A1425" s="11">
        <v>1201</v>
      </c>
      <c r="B1425" s="10">
        <v>9787513018159</v>
      </c>
      <c r="C1425" s="8" t="s">
        <v>1565</v>
      </c>
      <c r="D1425" s="24" t="s">
        <v>1405</v>
      </c>
      <c r="E1425" s="9">
        <v>58</v>
      </c>
      <c r="F1425" s="9">
        <v>16</v>
      </c>
      <c r="G1425" s="13">
        <v>2016.03</v>
      </c>
    </row>
    <row r="1426" spans="1:7" ht="60" customHeight="1">
      <c r="A1426" s="11">
        <v>1202</v>
      </c>
      <c r="B1426" s="10">
        <v>9787513017985</v>
      </c>
      <c r="C1426" s="8" t="s">
        <v>1566</v>
      </c>
      <c r="D1426" s="24" t="s">
        <v>1405</v>
      </c>
      <c r="E1426" s="9">
        <v>69</v>
      </c>
      <c r="F1426" s="9">
        <v>16</v>
      </c>
      <c r="G1426" s="13">
        <v>2016.03</v>
      </c>
    </row>
    <row r="1427" spans="1:7" ht="60" customHeight="1">
      <c r="A1427" s="11">
        <v>1203</v>
      </c>
      <c r="B1427" s="10">
        <v>9787513022774</v>
      </c>
      <c r="C1427" s="8" t="s">
        <v>1567</v>
      </c>
      <c r="D1427" s="24" t="s">
        <v>1405</v>
      </c>
      <c r="E1427" s="9">
        <v>60</v>
      </c>
      <c r="F1427" s="9">
        <v>16</v>
      </c>
      <c r="G1427" s="13">
        <v>2016.03</v>
      </c>
    </row>
    <row r="1428" spans="1:7" ht="60" customHeight="1">
      <c r="A1428" s="11">
        <v>1204</v>
      </c>
      <c r="B1428" s="10">
        <v>9787513020916</v>
      </c>
      <c r="C1428" s="8" t="s">
        <v>1568</v>
      </c>
      <c r="D1428" s="24" t="s">
        <v>1405</v>
      </c>
      <c r="E1428" s="9">
        <v>49</v>
      </c>
      <c r="F1428" s="9">
        <v>16</v>
      </c>
      <c r="G1428" s="13">
        <v>2016.03</v>
      </c>
    </row>
    <row r="1429" spans="1:7" ht="60" customHeight="1">
      <c r="A1429" s="11">
        <v>1205</v>
      </c>
      <c r="B1429" s="10">
        <v>9787513019538</v>
      </c>
      <c r="C1429" s="8" t="s">
        <v>1569</v>
      </c>
      <c r="D1429" s="24" t="s">
        <v>1405</v>
      </c>
      <c r="E1429" s="9">
        <v>48</v>
      </c>
      <c r="F1429" s="9">
        <v>16</v>
      </c>
      <c r="G1429" s="13">
        <v>2016.03</v>
      </c>
    </row>
    <row r="1430" spans="1:7" ht="45" customHeight="1">
      <c r="A1430" s="154" t="s">
        <v>1570</v>
      </c>
      <c r="B1430" s="154"/>
      <c r="C1430" s="154"/>
      <c r="D1430" s="154"/>
      <c r="E1430" s="154"/>
      <c r="F1430" s="154"/>
      <c r="G1430" s="154"/>
    </row>
    <row r="1431" spans="1:7" ht="60" customHeight="1">
      <c r="A1431" s="11">
        <v>1206</v>
      </c>
      <c r="B1431" s="10">
        <v>9787513004428</v>
      </c>
      <c r="C1431" s="8" t="s">
        <v>1571</v>
      </c>
      <c r="D1431" s="24" t="s">
        <v>1405</v>
      </c>
      <c r="E1431" s="9">
        <v>48</v>
      </c>
      <c r="F1431" s="9">
        <v>16</v>
      </c>
      <c r="G1431" s="13">
        <v>2016.03</v>
      </c>
    </row>
    <row r="1432" spans="1:7" ht="60" customHeight="1">
      <c r="A1432" s="11">
        <v>1207</v>
      </c>
      <c r="B1432" s="10">
        <v>9787802479623</v>
      </c>
      <c r="C1432" s="8" t="s">
        <v>1572</v>
      </c>
      <c r="D1432" s="24" t="s">
        <v>1405</v>
      </c>
      <c r="E1432" s="9">
        <v>48</v>
      </c>
      <c r="F1432" s="9">
        <v>16</v>
      </c>
      <c r="G1432" s="13">
        <v>2016.03</v>
      </c>
    </row>
    <row r="1433" spans="1:7" ht="60" customHeight="1">
      <c r="A1433" s="11">
        <v>1208</v>
      </c>
      <c r="B1433" s="10">
        <v>9787802478640</v>
      </c>
      <c r="C1433" s="8" t="s">
        <v>1573</v>
      </c>
      <c r="D1433" s="24" t="s">
        <v>1405</v>
      </c>
      <c r="E1433" s="9">
        <v>49</v>
      </c>
      <c r="F1433" s="9">
        <v>16</v>
      </c>
      <c r="G1433" s="13">
        <v>2016.03</v>
      </c>
    </row>
    <row r="1434" spans="1:7" ht="60" customHeight="1">
      <c r="A1434" s="11">
        <v>1209</v>
      </c>
      <c r="B1434" s="10">
        <v>9787802478657</v>
      </c>
      <c r="C1434" s="8" t="s">
        <v>1574</v>
      </c>
      <c r="D1434" s="24" t="s">
        <v>1405</v>
      </c>
      <c r="E1434" s="9">
        <v>52</v>
      </c>
      <c r="F1434" s="9">
        <v>16</v>
      </c>
      <c r="G1434" s="13">
        <v>2016.03</v>
      </c>
    </row>
    <row r="1435" spans="1:7" ht="60" customHeight="1">
      <c r="A1435" s="11">
        <v>1210</v>
      </c>
      <c r="B1435" s="10">
        <v>9787802479616</v>
      </c>
      <c r="C1435" s="8" t="s">
        <v>1575</v>
      </c>
      <c r="D1435" s="24" t="s">
        <v>1405</v>
      </c>
      <c r="E1435" s="9">
        <v>48</v>
      </c>
      <c r="F1435" s="9">
        <v>16</v>
      </c>
      <c r="G1435" s="13">
        <v>2016.03</v>
      </c>
    </row>
    <row r="1436" spans="1:7" ht="60" customHeight="1">
      <c r="A1436" s="11">
        <v>1211</v>
      </c>
      <c r="B1436" s="10">
        <v>9787513040389</v>
      </c>
      <c r="C1436" s="8" t="s">
        <v>1576</v>
      </c>
      <c r="D1436" s="24" t="s">
        <v>1405</v>
      </c>
      <c r="E1436" s="9">
        <v>79</v>
      </c>
      <c r="F1436" s="9">
        <v>16</v>
      </c>
      <c r="G1436" s="13">
        <v>2016.03</v>
      </c>
    </row>
    <row r="1437" spans="1:7" ht="60" customHeight="1">
      <c r="A1437" s="11">
        <v>1212</v>
      </c>
      <c r="B1437" s="10">
        <v>9787802478633</v>
      </c>
      <c r="C1437" s="8" t="s">
        <v>1577</v>
      </c>
      <c r="D1437" s="24" t="s">
        <v>1405</v>
      </c>
      <c r="E1437" s="9">
        <v>46</v>
      </c>
      <c r="F1437" s="9">
        <v>16</v>
      </c>
      <c r="G1437" s="13">
        <v>2016.03</v>
      </c>
    </row>
    <row r="1438" spans="1:7" ht="45" customHeight="1">
      <c r="A1438" s="154" t="s">
        <v>1578</v>
      </c>
      <c r="B1438" s="154"/>
      <c r="C1438" s="154"/>
      <c r="D1438" s="154"/>
      <c r="E1438" s="154"/>
      <c r="F1438" s="154"/>
      <c r="G1438" s="154"/>
    </row>
    <row r="1439" spans="1:7" ht="60" customHeight="1">
      <c r="A1439" s="11">
        <v>1213</v>
      </c>
      <c r="B1439" s="10">
        <v>9787513040372</v>
      </c>
      <c r="C1439" s="8" t="s">
        <v>1579</v>
      </c>
      <c r="D1439" s="24" t="s">
        <v>1405</v>
      </c>
      <c r="E1439" s="9">
        <v>39</v>
      </c>
      <c r="F1439" s="9">
        <v>16</v>
      </c>
      <c r="G1439" s="13">
        <v>2016.01</v>
      </c>
    </row>
    <row r="1440" spans="1:7" ht="60" customHeight="1">
      <c r="A1440" s="11">
        <v>1214</v>
      </c>
      <c r="B1440" s="10">
        <v>9787513040334</v>
      </c>
      <c r="C1440" s="8" t="s">
        <v>1580</v>
      </c>
      <c r="D1440" s="24" t="s">
        <v>1405</v>
      </c>
      <c r="E1440" s="9">
        <v>59</v>
      </c>
      <c r="F1440" s="9">
        <v>16</v>
      </c>
      <c r="G1440" s="13">
        <v>2016.01</v>
      </c>
    </row>
    <row r="1441" spans="1:7" ht="60" customHeight="1">
      <c r="A1441" s="11">
        <v>1215</v>
      </c>
      <c r="B1441" s="10">
        <v>9787513040365</v>
      </c>
      <c r="C1441" s="8" t="s">
        <v>1581</v>
      </c>
      <c r="D1441" s="24" t="s">
        <v>1405</v>
      </c>
      <c r="E1441" s="9">
        <v>58</v>
      </c>
      <c r="F1441" s="9">
        <v>16</v>
      </c>
      <c r="G1441" s="13">
        <v>2016.01</v>
      </c>
    </row>
    <row r="1442" spans="1:7" ht="60" customHeight="1">
      <c r="A1442" s="11">
        <v>1216</v>
      </c>
      <c r="B1442" s="10">
        <v>9787513040341</v>
      </c>
      <c r="C1442" s="8" t="s">
        <v>1582</v>
      </c>
      <c r="D1442" s="24" t="s">
        <v>1405</v>
      </c>
      <c r="E1442" s="9">
        <v>58</v>
      </c>
      <c r="F1442" s="9">
        <v>16</v>
      </c>
      <c r="G1442" s="13">
        <v>2016.01</v>
      </c>
    </row>
    <row r="1443" spans="1:7" ht="60" customHeight="1">
      <c r="A1443" s="11">
        <v>1217</v>
      </c>
      <c r="B1443" s="10">
        <v>9787513040358</v>
      </c>
      <c r="C1443" s="8" t="s">
        <v>1583</v>
      </c>
      <c r="D1443" s="24" t="s">
        <v>1405</v>
      </c>
      <c r="E1443" s="9">
        <v>49</v>
      </c>
      <c r="F1443" s="9">
        <v>16</v>
      </c>
      <c r="G1443" s="13">
        <v>2016.01</v>
      </c>
    </row>
    <row r="1444" spans="1:7" ht="45" customHeight="1">
      <c r="A1444" s="154" t="s">
        <v>1584</v>
      </c>
      <c r="B1444" s="154"/>
      <c r="C1444" s="154"/>
      <c r="D1444" s="154"/>
      <c r="E1444" s="154"/>
      <c r="F1444" s="154"/>
      <c r="G1444" s="154"/>
    </row>
    <row r="1445" spans="1:7" ht="60" customHeight="1">
      <c r="A1445" s="11">
        <v>1218</v>
      </c>
      <c r="B1445" s="10">
        <v>9787513040327</v>
      </c>
      <c r="C1445" s="8" t="s">
        <v>1585</v>
      </c>
      <c r="D1445" s="24" t="s">
        <v>1405</v>
      </c>
      <c r="E1445" s="9">
        <v>46</v>
      </c>
      <c r="F1445" s="9">
        <v>16</v>
      </c>
      <c r="G1445" s="13">
        <v>2016.01</v>
      </c>
    </row>
    <row r="1446" spans="1:7" ht="60" customHeight="1">
      <c r="A1446" s="11">
        <v>1219</v>
      </c>
      <c r="B1446" s="10">
        <v>9787513040303</v>
      </c>
      <c r="C1446" s="8" t="s">
        <v>1586</v>
      </c>
      <c r="D1446" s="24" t="s">
        <v>1405</v>
      </c>
      <c r="E1446" s="9">
        <v>46</v>
      </c>
      <c r="F1446" s="9">
        <v>16</v>
      </c>
      <c r="G1446" s="13">
        <v>2016.01</v>
      </c>
    </row>
    <row r="1447" spans="1:7" ht="60" customHeight="1">
      <c r="A1447" s="11">
        <v>1220</v>
      </c>
      <c r="B1447" s="10">
        <v>9787513040310</v>
      </c>
      <c r="C1447" s="8" t="s">
        <v>1587</v>
      </c>
      <c r="D1447" s="24" t="s">
        <v>1405</v>
      </c>
      <c r="E1447" s="9">
        <v>49</v>
      </c>
      <c r="F1447" s="9">
        <v>16</v>
      </c>
      <c r="G1447" s="13">
        <v>2016.01</v>
      </c>
    </row>
    <row r="1448" spans="1:7" ht="60" customHeight="1">
      <c r="A1448" s="11">
        <v>1221</v>
      </c>
      <c r="B1448" s="10">
        <v>9787513040297</v>
      </c>
      <c r="C1448" s="8" t="s">
        <v>1588</v>
      </c>
      <c r="D1448" s="24" t="s">
        <v>1405</v>
      </c>
      <c r="E1448" s="9">
        <v>58</v>
      </c>
      <c r="F1448" s="9">
        <v>16</v>
      </c>
      <c r="G1448" s="13">
        <v>2016.01</v>
      </c>
    </row>
    <row r="1449" spans="1:7" ht="45" customHeight="1">
      <c r="A1449" s="154" t="s">
        <v>1589</v>
      </c>
      <c r="B1449" s="154"/>
      <c r="C1449" s="154"/>
      <c r="D1449" s="154"/>
      <c r="E1449" s="154"/>
      <c r="F1449" s="154"/>
      <c r="G1449" s="154"/>
    </row>
    <row r="1450" spans="1:7" ht="60" customHeight="1">
      <c r="A1450" s="6">
        <v>1222</v>
      </c>
      <c r="B1450" s="23">
        <v>9787513036016</v>
      </c>
      <c r="C1450" s="24" t="s">
        <v>1590</v>
      </c>
      <c r="D1450" s="24" t="s">
        <v>1591</v>
      </c>
      <c r="E1450" s="28">
        <v>49</v>
      </c>
      <c r="F1450" s="26">
        <v>16</v>
      </c>
      <c r="G1450" s="30">
        <v>2015.08</v>
      </c>
    </row>
    <row r="1451" spans="1:7" ht="60" customHeight="1">
      <c r="A1451" s="6">
        <v>1223</v>
      </c>
      <c r="B1451" s="23">
        <v>9787513036092</v>
      </c>
      <c r="C1451" s="24" t="s">
        <v>1592</v>
      </c>
      <c r="D1451" s="24" t="s">
        <v>1593</v>
      </c>
      <c r="E1451" s="28">
        <v>49</v>
      </c>
      <c r="F1451" s="26">
        <v>16</v>
      </c>
      <c r="G1451" s="30">
        <v>2015.08</v>
      </c>
    </row>
    <row r="1452" spans="1:7" ht="60" customHeight="1">
      <c r="A1452" s="6">
        <v>1224</v>
      </c>
      <c r="B1452" s="23">
        <v>9787513036108</v>
      </c>
      <c r="C1452" s="24" t="s">
        <v>1594</v>
      </c>
      <c r="D1452" s="24" t="s">
        <v>1595</v>
      </c>
      <c r="E1452" s="28">
        <v>49</v>
      </c>
      <c r="F1452" s="26">
        <v>16</v>
      </c>
      <c r="G1452" s="30">
        <v>2015.08</v>
      </c>
    </row>
    <row r="1453" spans="1:7" ht="60" customHeight="1">
      <c r="A1453" s="6">
        <v>1225</v>
      </c>
      <c r="B1453" s="23">
        <v>9787513036115</v>
      </c>
      <c r="C1453" s="24" t="s">
        <v>1596</v>
      </c>
      <c r="D1453" s="24" t="s">
        <v>1597</v>
      </c>
      <c r="E1453" s="28">
        <v>49</v>
      </c>
      <c r="F1453" s="26">
        <v>16</v>
      </c>
      <c r="G1453" s="30">
        <v>2015.08</v>
      </c>
    </row>
    <row r="1454" spans="1:7" ht="60" customHeight="1">
      <c r="A1454" s="6">
        <v>1226</v>
      </c>
      <c r="B1454" s="23">
        <v>9787513036030</v>
      </c>
      <c r="C1454" s="24" t="s">
        <v>1598</v>
      </c>
      <c r="D1454" s="24" t="s">
        <v>1599</v>
      </c>
      <c r="E1454" s="28">
        <v>49</v>
      </c>
      <c r="F1454" s="26">
        <v>16</v>
      </c>
      <c r="G1454" s="30">
        <v>2015.08</v>
      </c>
    </row>
    <row r="1455" spans="1:7" ht="60" customHeight="1">
      <c r="A1455" s="6">
        <v>1227</v>
      </c>
      <c r="B1455" s="23">
        <v>9787513036061</v>
      </c>
      <c r="C1455" s="24" t="s">
        <v>1600</v>
      </c>
      <c r="D1455" s="24" t="s">
        <v>1601</v>
      </c>
      <c r="E1455" s="28">
        <v>49</v>
      </c>
      <c r="F1455" s="26">
        <v>16</v>
      </c>
      <c r="G1455" s="30">
        <v>2015.08</v>
      </c>
    </row>
    <row r="1456" spans="1:7" ht="60" customHeight="1">
      <c r="A1456" s="6">
        <v>1228</v>
      </c>
      <c r="B1456" s="23">
        <v>9787513036047</v>
      </c>
      <c r="C1456" s="24" t="s">
        <v>1602</v>
      </c>
      <c r="D1456" s="24" t="s">
        <v>1603</v>
      </c>
      <c r="E1456" s="28">
        <v>49</v>
      </c>
      <c r="F1456" s="26">
        <v>16</v>
      </c>
      <c r="G1456" s="30">
        <v>2015.08</v>
      </c>
    </row>
    <row r="1457" spans="1:7" ht="60" customHeight="1">
      <c r="A1457" s="6">
        <v>1229</v>
      </c>
      <c r="B1457" s="23">
        <v>9787513036023</v>
      </c>
      <c r="C1457" s="24" t="s">
        <v>1604</v>
      </c>
      <c r="D1457" s="24" t="s">
        <v>1605</v>
      </c>
      <c r="E1457" s="28">
        <v>49</v>
      </c>
      <c r="F1457" s="26">
        <v>16</v>
      </c>
      <c r="G1457" s="30">
        <v>2015.08</v>
      </c>
    </row>
    <row r="1458" spans="1:7" ht="60" customHeight="1">
      <c r="A1458" s="6">
        <v>1230</v>
      </c>
      <c r="B1458" s="23">
        <v>9787513036085</v>
      </c>
      <c r="C1458" s="24" t="s">
        <v>1606</v>
      </c>
      <c r="D1458" s="24" t="s">
        <v>1607</v>
      </c>
      <c r="E1458" s="28">
        <v>49</v>
      </c>
      <c r="F1458" s="26">
        <v>16</v>
      </c>
      <c r="G1458" s="30">
        <v>2015.08</v>
      </c>
    </row>
    <row r="1459" spans="1:7" ht="60" customHeight="1">
      <c r="A1459" s="6">
        <v>1231</v>
      </c>
      <c r="B1459" s="23">
        <v>9787513036054</v>
      </c>
      <c r="C1459" s="24" t="s">
        <v>1608</v>
      </c>
      <c r="D1459" s="24" t="s">
        <v>1609</v>
      </c>
      <c r="E1459" s="28">
        <v>49</v>
      </c>
      <c r="F1459" s="26">
        <v>16</v>
      </c>
      <c r="G1459" s="30">
        <v>2015.08</v>
      </c>
    </row>
    <row r="1460" spans="1:7" ht="60" customHeight="1">
      <c r="A1460" s="6">
        <v>1232</v>
      </c>
      <c r="B1460" s="23">
        <v>9787513036078</v>
      </c>
      <c r="C1460" s="24" t="s">
        <v>1610</v>
      </c>
      <c r="D1460" s="24" t="s">
        <v>1611</v>
      </c>
      <c r="E1460" s="28">
        <v>49</v>
      </c>
      <c r="F1460" s="26">
        <v>16</v>
      </c>
      <c r="G1460" s="30">
        <v>2015.08</v>
      </c>
    </row>
    <row r="1461" spans="1:7" ht="45" customHeight="1">
      <c r="A1461" s="154" t="s">
        <v>1612</v>
      </c>
      <c r="B1461" s="154"/>
      <c r="C1461" s="154"/>
      <c r="D1461" s="154"/>
      <c r="E1461" s="154"/>
      <c r="F1461" s="154"/>
      <c r="G1461" s="154"/>
    </row>
    <row r="1462" spans="1:7" ht="60" customHeight="1">
      <c r="A1462" s="6">
        <v>1233</v>
      </c>
      <c r="B1462" s="23">
        <v>9787513029681</v>
      </c>
      <c r="C1462" s="24" t="s">
        <v>1613</v>
      </c>
      <c r="D1462" s="24" t="s">
        <v>1483</v>
      </c>
      <c r="E1462" s="28">
        <v>48</v>
      </c>
      <c r="F1462" s="26">
        <v>16</v>
      </c>
      <c r="G1462" s="30">
        <v>2015.01</v>
      </c>
    </row>
    <row r="1463" spans="1:7" ht="60" customHeight="1">
      <c r="A1463" s="6">
        <v>1234</v>
      </c>
      <c r="B1463" s="23">
        <v>9787513029605</v>
      </c>
      <c r="C1463" s="24" t="s">
        <v>1614</v>
      </c>
      <c r="D1463" s="24" t="s">
        <v>1483</v>
      </c>
      <c r="E1463" s="28">
        <v>46</v>
      </c>
      <c r="F1463" s="26">
        <v>16</v>
      </c>
      <c r="G1463" s="30">
        <v>2015.01</v>
      </c>
    </row>
    <row r="1464" spans="1:7" ht="60" customHeight="1">
      <c r="A1464" s="6">
        <v>1235</v>
      </c>
      <c r="B1464" s="23">
        <v>9787513029674</v>
      </c>
      <c r="C1464" s="24" t="s">
        <v>1615</v>
      </c>
      <c r="D1464" s="24" t="s">
        <v>1483</v>
      </c>
      <c r="E1464" s="28">
        <v>46</v>
      </c>
      <c r="F1464" s="26">
        <v>16</v>
      </c>
      <c r="G1464" s="30">
        <v>2015.01</v>
      </c>
    </row>
    <row r="1465" spans="1:7" ht="60" customHeight="1">
      <c r="A1465" s="6">
        <v>1236</v>
      </c>
      <c r="B1465" s="23">
        <v>9787513029612</v>
      </c>
      <c r="C1465" s="24" t="s">
        <v>1616</v>
      </c>
      <c r="D1465" s="24" t="s">
        <v>1483</v>
      </c>
      <c r="E1465" s="28">
        <v>49</v>
      </c>
      <c r="F1465" s="26">
        <v>16</v>
      </c>
      <c r="G1465" s="30">
        <v>2015.01</v>
      </c>
    </row>
    <row r="1466" spans="1:7" ht="60" customHeight="1">
      <c r="A1466" s="6">
        <v>1237</v>
      </c>
      <c r="B1466" s="23">
        <v>9787513029629</v>
      </c>
      <c r="C1466" s="24" t="s">
        <v>1617</v>
      </c>
      <c r="D1466" s="24" t="s">
        <v>1483</v>
      </c>
      <c r="E1466" s="28">
        <v>46</v>
      </c>
      <c r="F1466" s="26">
        <v>16</v>
      </c>
      <c r="G1466" s="30">
        <v>2015.01</v>
      </c>
    </row>
    <row r="1467" spans="1:7" ht="60" customHeight="1">
      <c r="A1467" s="6">
        <v>1238</v>
      </c>
      <c r="B1467" s="23">
        <v>9787513029667</v>
      </c>
      <c r="C1467" s="24" t="s">
        <v>1618</v>
      </c>
      <c r="D1467" s="24" t="s">
        <v>1483</v>
      </c>
      <c r="E1467" s="28">
        <v>48</v>
      </c>
      <c r="F1467" s="26">
        <v>16</v>
      </c>
      <c r="G1467" s="30">
        <v>2015.01</v>
      </c>
    </row>
    <row r="1468" spans="1:7" ht="60" customHeight="1">
      <c r="A1468" s="6">
        <v>1239</v>
      </c>
      <c r="B1468" s="23">
        <v>9787513029636</v>
      </c>
      <c r="C1468" s="24" t="s">
        <v>1619</v>
      </c>
      <c r="D1468" s="24" t="s">
        <v>1483</v>
      </c>
      <c r="E1468" s="28">
        <v>46</v>
      </c>
      <c r="F1468" s="26">
        <v>16</v>
      </c>
      <c r="G1468" s="30">
        <v>2015.01</v>
      </c>
    </row>
    <row r="1469" spans="1:7" ht="60" customHeight="1">
      <c r="A1469" s="6">
        <v>1240</v>
      </c>
      <c r="B1469" s="23">
        <v>9787513029650</v>
      </c>
      <c r="C1469" s="24" t="s">
        <v>1620</v>
      </c>
      <c r="D1469" s="24" t="s">
        <v>1483</v>
      </c>
      <c r="E1469" s="28">
        <v>46</v>
      </c>
      <c r="F1469" s="26">
        <v>16</v>
      </c>
      <c r="G1469" s="30">
        <v>2015.01</v>
      </c>
    </row>
    <row r="1470" spans="1:7" ht="60" customHeight="1">
      <c r="A1470" s="6">
        <v>1241</v>
      </c>
      <c r="B1470" s="23">
        <v>9787513029643</v>
      </c>
      <c r="C1470" s="24" t="s">
        <v>1621</v>
      </c>
      <c r="D1470" s="24" t="s">
        <v>1483</v>
      </c>
      <c r="E1470" s="28">
        <v>46</v>
      </c>
      <c r="F1470" s="26">
        <v>16</v>
      </c>
      <c r="G1470" s="30">
        <v>2015.01</v>
      </c>
    </row>
    <row r="1471" spans="1:7" ht="45" customHeight="1">
      <c r="A1471" s="154" t="s">
        <v>1622</v>
      </c>
      <c r="B1471" s="154"/>
      <c r="C1471" s="154"/>
      <c r="D1471" s="154"/>
      <c r="E1471" s="154"/>
      <c r="F1471" s="154"/>
      <c r="G1471" s="154"/>
    </row>
    <row r="1472" spans="1:7" ht="60" customHeight="1">
      <c r="A1472" s="18">
        <v>1242</v>
      </c>
      <c r="B1472" s="23">
        <v>9787513010603</v>
      </c>
      <c r="C1472" s="24" t="s">
        <v>1623</v>
      </c>
      <c r="D1472" s="24" t="s">
        <v>1624</v>
      </c>
      <c r="E1472" s="28">
        <v>48</v>
      </c>
      <c r="F1472" s="26">
        <v>16</v>
      </c>
      <c r="G1472" s="30">
        <v>2014.06</v>
      </c>
    </row>
    <row r="1473" spans="1:7" ht="60" customHeight="1">
      <c r="A1473" s="18">
        <v>1243</v>
      </c>
      <c r="B1473" s="23">
        <v>9787513010559</v>
      </c>
      <c r="C1473" s="24" t="s">
        <v>1625</v>
      </c>
      <c r="D1473" s="24" t="s">
        <v>1626</v>
      </c>
      <c r="E1473" s="28">
        <v>60</v>
      </c>
      <c r="F1473" s="26">
        <v>16</v>
      </c>
      <c r="G1473" s="30">
        <v>2014.06</v>
      </c>
    </row>
    <row r="1474" spans="1:7" ht="60" customHeight="1">
      <c r="A1474" s="18">
        <v>1244</v>
      </c>
      <c r="B1474" s="23">
        <v>9787513010535</v>
      </c>
      <c r="C1474" s="24" t="s">
        <v>1627</v>
      </c>
      <c r="D1474" s="24" t="s">
        <v>1628</v>
      </c>
      <c r="E1474" s="28">
        <v>49</v>
      </c>
      <c r="F1474" s="26">
        <v>16</v>
      </c>
      <c r="G1474" s="30">
        <v>2014.06</v>
      </c>
    </row>
    <row r="1475" spans="1:7" ht="60" customHeight="1">
      <c r="A1475" s="18">
        <v>1245</v>
      </c>
      <c r="B1475" s="23">
        <v>9787513010641</v>
      </c>
      <c r="C1475" s="24" t="s">
        <v>1629</v>
      </c>
      <c r="D1475" s="24" t="s">
        <v>1630</v>
      </c>
      <c r="E1475" s="28">
        <v>60</v>
      </c>
      <c r="F1475" s="26">
        <v>16</v>
      </c>
      <c r="G1475" s="30">
        <v>2014.06</v>
      </c>
    </row>
    <row r="1476" spans="1:7" ht="60" customHeight="1">
      <c r="A1476" s="18">
        <v>1246</v>
      </c>
      <c r="B1476" s="23">
        <v>9787513010566</v>
      </c>
      <c r="C1476" s="24" t="s">
        <v>1631</v>
      </c>
      <c r="D1476" s="24" t="s">
        <v>1632</v>
      </c>
      <c r="E1476" s="28">
        <v>52</v>
      </c>
      <c r="F1476" s="26">
        <v>16</v>
      </c>
      <c r="G1476" s="30">
        <v>2014.06</v>
      </c>
    </row>
    <row r="1477" spans="1:7" ht="60" customHeight="1">
      <c r="A1477" s="18">
        <v>1247</v>
      </c>
      <c r="B1477" s="23">
        <v>9787513010573</v>
      </c>
      <c r="C1477" s="24" t="s">
        <v>1633</v>
      </c>
      <c r="D1477" s="24" t="s">
        <v>1634</v>
      </c>
      <c r="E1477" s="28">
        <v>59</v>
      </c>
      <c r="F1477" s="26">
        <v>16</v>
      </c>
      <c r="G1477" s="30">
        <v>2014.06</v>
      </c>
    </row>
    <row r="1478" spans="1:7" ht="60" customHeight="1">
      <c r="A1478" s="18">
        <v>1248</v>
      </c>
      <c r="B1478" s="23">
        <v>9787513010580</v>
      </c>
      <c r="C1478" s="24" t="s">
        <v>1635</v>
      </c>
      <c r="D1478" s="24" t="s">
        <v>1636</v>
      </c>
      <c r="E1478" s="28">
        <v>45</v>
      </c>
      <c r="F1478" s="26">
        <v>16</v>
      </c>
      <c r="G1478" s="30">
        <v>2014.06</v>
      </c>
    </row>
    <row r="1479" spans="1:7" ht="60" customHeight="1">
      <c r="A1479" s="18">
        <v>1249</v>
      </c>
      <c r="B1479" s="23">
        <v>9787513010597</v>
      </c>
      <c r="C1479" s="24" t="s">
        <v>1637</v>
      </c>
      <c r="D1479" s="24" t="s">
        <v>1638</v>
      </c>
      <c r="E1479" s="28">
        <v>56</v>
      </c>
      <c r="F1479" s="26">
        <v>16</v>
      </c>
      <c r="G1479" s="30">
        <v>2014.06</v>
      </c>
    </row>
    <row r="1480" spans="1:7" ht="45" customHeight="1">
      <c r="A1480" s="154" t="s">
        <v>1639</v>
      </c>
      <c r="B1480" s="154"/>
      <c r="C1480" s="154"/>
      <c r="D1480" s="154"/>
      <c r="E1480" s="154"/>
      <c r="F1480" s="154"/>
      <c r="G1480" s="154"/>
    </row>
    <row r="1481" spans="1:7" ht="60" customHeight="1">
      <c r="A1481" s="11">
        <v>1250</v>
      </c>
      <c r="B1481" s="10">
        <v>9787513048118</v>
      </c>
      <c r="C1481" s="10" t="s">
        <v>1640</v>
      </c>
      <c r="D1481" s="8" t="s">
        <v>1641</v>
      </c>
      <c r="E1481" s="9">
        <v>52</v>
      </c>
      <c r="F1481" s="9">
        <v>16</v>
      </c>
      <c r="G1481" s="25">
        <v>2017.05</v>
      </c>
    </row>
    <row r="1482" spans="1:7" ht="45" customHeight="1">
      <c r="A1482" s="145" t="s">
        <v>1642</v>
      </c>
      <c r="B1482" s="145"/>
      <c r="C1482" s="145"/>
      <c r="D1482" s="145"/>
      <c r="E1482" s="145"/>
      <c r="F1482" s="145"/>
      <c r="G1482" s="145"/>
    </row>
    <row r="1483" spans="1:7" ht="60" customHeight="1">
      <c r="A1483" s="6">
        <v>1251</v>
      </c>
      <c r="B1483" s="7">
        <v>9787513059756</v>
      </c>
      <c r="C1483" s="8" t="s">
        <v>1643</v>
      </c>
      <c r="D1483" s="8" t="s">
        <v>1644</v>
      </c>
      <c r="E1483" s="9">
        <v>48</v>
      </c>
      <c r="F1483" s="9">
        <v>16</v>
      </c>
      <c r="G1483" s="25">
        <v>2018.12</v>
      </c>
    </row>
    <row r="1484" spans="1:7" ht="60" customHeight="1">
      <c r="A1484" s="6">
        <v>1252</v>
      </c>
      <c r="B1484" s="7">
        <v>9787513059275</v>
      </c>
      <c r="C1484" s="8" t="s">
        <v>1645</v>
      </c>
      <c r="D1484" s="8" t="s">
        <v>1644</v>
      </c>
      <c r="E1484" s="9">
        <v>42</v>
      </c>
      <c r="F1484" s="9">
        <v>16</v>
      </c>
      <c r="G1484" s="25">
        <v>2018.12</v>
      </c>
    </row>
    <row r="1485" spans="1:7" ht="60" customHeight="1">
      <c r="A1485" s="6">
        <v>1253</v>
      </c>
      <c r="B1485" s="7">
        <v>9787513059732</v>
      </c>
      <c r="C1485" s="8" t="s">
        <v>1646</v>
      </c>
      <c r="D1485" s="8" t="s">
        <v>1644</v>
      </c>
      <c r="E1485" s="9">
        <v>48</v>
      </c>
      <c r="F1485" s="9">
        <v>16</v>
      </c>
      <c r="G1485" s="25">
        <v>2018.12</v>
      </c>
    </row>
    <row r="1486" spans="1:7" ht="60" customHeight="1">
      <c r="A1486" s="6">
        <v>1254</v>
      </c>
      <c r="B1486" s="7">
        <v>9787513059312</v>
      </c>
      <c r="C1486" s="8" t="s">
        <v>1647</v>
      </c>
      <c r="D1486" s="8" t="s">
        <v>1644</v>
      </c>
      <c r="E1486" s="9">
        <v>42</v>
      </c>
      <c r="F1486" s="9">
        <v>16</v>
      </c>
      <c r="G1486" s="25">
        <v>2018.12</v>
      </c>
    </row>
    <row r="1487" spans="1:7" ht="60" customHeight="1">
      <c r="A1487" s="6">
        <v>1255</v>
      </c>
      <c r="B1487" s="7">
        <v>9787513059749</v>
      </c>
      <c r="C1487" s="8" t="s">
        <v>2120</v>
      </c>
      <c r="D1487" s="8" t="s">
        <v>1644</v>
      </c>
      <c r="E1487" s="9">
        <v>42</v>
      </c>
      <c r="F1487" s="9">
        <v>16</v>
      </c>
      <c r="G1487" s="25">
        <v>2018.12</v>
      </c>
    </row>
    <row r="1488" spans="1:7" ht="45" customHeight="1">
      <c r="A1488" s="145" t="s">
        <v>2108</v>
      </c>
      <c r="B1488" s="145"/>
      <c r="C1488" s="145"/>
      <c r="D1488" s="145"/>
      <c r="E1488" s="145"/>
      <c r="F1488" s="145"/>
      <c r="G1488" s="145"/>
    </row>
    <row r="1489" spans="1:7" ht="60" customHeight="1">
      <c r="A1489" s="6">
        <v>1256</v>
      </c>
      <c r="B1489" s="7">
        <v>9787513052641</v>
      </c>
      <c r="C1489" s="8" t="s">
        <v>2108</v>
      </c>
      <c r="D1489" s="8" t="s">
        <v>2109</v>
      </c>
      <c r="E1489" s="9">
        <v>480</v>
      </c>
      <c r="F1489" s="9">
        <v>32</v>
      </c>
      <c r="G1489" s="25">
        <v>2019.01</v>
      </c>
    </row>
    <row r="1490" spans="1:7" ht="60" customHeight="1">
      <c r="A1490" s="6">
        <v>1257</v>
      </c>
      <c r="B1490" s="7">
        <v>9787513046824</v>
      </c>
      <c r="C1490" s="8" t="s">
        <v>2110</v>
      </c>
      <c r="D1490" s="8" t="s">
        <v>2109</v>
      </c>
      <c r="E1490" s="9">
        <v>48</v>
      </c>
      <c r="F1490" s="9">
        <v>32</v>
      </c>
      <c r="G1490" s="25">
        <v>2018.12</v>
      </c>
    </row>
    <row r="1491" spans="1:7" ht="60" customHeight="1">
      <c r="A1491" s="6">
        <v>1258</v>
      </c>
      <c r="B1491" s="7">
        <v>9787513051804</v>
      </c>
      <c r="C1491" s="8" t="s">
        <v>2111</v>
      </c>
      <c r="D1491" s="8" t="s">
        <v>2109</v>
      </c>
      <c r="E1491" s="9">
        <v>48</v>
      </c>
      <c r="F1491" s="9">
        <v>32</v>
      </c>
      <c r="G1491" s="25">
        <v>2018.12</v>
      </c>
    </row>
    <row r="1492" spans="1:7" ht="60" customHeight="1">
      <c r="A1492" s="6">
        <v>1259</v>
      </c>
      <c r="B1492" s="7">
        <v>9787513039765</v>
      </c>
      <c r="C1492" s="8" t="s">
        <v>2112</v>
      </c>
      <c r="D1492" s="8" t="s">
        <v>2109</v>
      </c>
      <c r="E1492" s="9">
        <v>48</v>
      </c>
      <c r="F1492" s="9">
        <v>32</v>
      </c>
      <c r="G1492" s="25">
        <v>2018.12</v>
      </c>
    </row>
    <row r="1493" spans="1:7" ht="60" customHeight="1">
      <c r="A1493" s="6">
        <v>1260</v>
      </c>
      <c r="B1493" s="7">
        <v>9787513039772</v>
      </c>
      <c r="C1493" s="8" t="s">
        <v>2113</v>
      </c>
      <c r="D1493" s="8" t="s">
        <v>2109</v>
      </c>
      <c r="E1493" s="9">
        <v>48</v>
      </c>
      <c r="F1493" s="9">
        <v>32</v>
      </c>
      <c r="G1493" s="25">
        <v>2018.12</v>
      </c>
    </row>
    <row r="1494" spans="1:7" ht="60" customHeight="1">
      <c r="A1494" s="6">
        <v>1261</v>
      </c>
      <c r="B1494" s="7">
        <v>9787513039789</v>
      </c>
      <c r="C1494" s="8" t="s">
        <v>2114</v>
      </c>
      <c r="D1494" s="8" t="s">
        <v>2109</v>
      </c>
      <c r="E1494" s="9">
        <v>48</v>
      </c>
      <c r="F1494" s="9">
        <v>32</v>
      </c>
      <c r="G1494" s="25">
        <v>2018.12</v>
      </c>
    </row>
    <row r="1495" spans="1:7" ht="60" customHeight="1">
      <c r="A1495" s="6">
        <v>1262</v>
      </c>
      <c r="B1495" s="7">
        <v>9787513046848</v>
      </c>
      <c r="C1495" s="8" t="s">
        <v>2115</v>
      </c>
      <c r="D1495" s="8" t="s">
        <v>2109</v>
      </c>
      <c r="E1495" s="9">
        <v>48</v>
      </c>
      <c r="F1495" s="9">
        <v>32</v>
      </c>
      <c r="G1495" s="25">
        <v>2018.12</v>
      </c>
    </row>
    <row r="1496" spans="1:7" ht="60" customHeight="1">
      <c r="A1496" s="6">
        <v>1263</v>
      </c>
      <c r="B1496" s="7">
        <v>9787513039758</v>
      </c>
      <c r="C1496" s="8" t="s">
        <v>2116</v>
      </c>
      <c r="D1496" s="8" t="s">
        <v>2109</v>
      </c>
      <c r="E1496" s="9">
        <v>48</v>
      </c>
      <c r="F1496" s="9">
        <v>32</v>
      </c>
      <c r="G1496" s="25">
        <v>2018.12</v>
      </c>
    </row>
    <row r="1497" spans="1:7" ht="60" customHeight="1">
      <c r="A1497" s="6">
        <v>1264</v>
      </c>
      <c r="B1497" s="7">
        <v>9787513039796</v>
      </c>
      <c r="C1497" s="8" t="s">
        <v>2117</v>
      </c>
      <c r="D1497" s="8" t="s">
        <v>2109</v>
      </c>
      <c r="E1497" s="9">
        <v>48</v>
      </c>
      <c r="F1497" s="9">
        <v>32</v>
      </c>
      <c r="G1497" s="25">
        <v>2018.12</v>
      </c>
    </row>
    <row r="1498" spans="1:7" ht="60" customHeight="1">
      <c r="A1498" s="6">
        <v>1265</v>
      </c>
      <c r="B1498" s="7">
        <v>9787513050869</v>
      </c>
      <c r="C1498" s="8" t="s">
        <v>2118</v>
      </c>
      <c r="D1498" s="8" t="s">
        <v>2109</v>
      </c>
      <c r="E1498" s="9">
        <v>48</v>
      </c>
      <c r="F1498" s="9">
        <v>32</v>
      </c>
      <c r="G1498" s="25">
        <v>2018.12</v>
      </c>
    </row>
    <row r="1499" spans="1:7" ht="60" customHeight="1">
      <c r="A1499" s="6">
        <v>1266</v>
      </c>
      <c r="B1499" s="7">
        <v>9787513039802</v>
      </c>
      <c r="C1499" s="8" t="s">
        <v>2119</v>
      </c>
      <c r="D1499" s="8" t="s">
        <v>2109</v>
      </c>
      <c r="E1499" s="9">
        <v>48</v>
      </c>
      <c r="F1499" s="9">
        <v>32</v>
      </c>
      <c r="G1499" s="25">
        <v>2018.12</v>
      </c>
    </row>
    <row r="1500" spans="1:7" ht="45" customHeight="1">
      <c r="A1500" s="145" t="s">
        <v>2012</v>
      </c>
      <c r="B1500" s="145"/>
      <c r="C1500" s="145"/>
      <c r="D1500" s="145"/>
      <c r="E1500" s="145"/>
      <c r="F1500" s="145"/>
      <c r="G1500" s="145"/>
    </row>
    <row r="1501" spans="1:7" ht="60" customHeight="1">
      <c r="A1501" s="11">
        <v>1267</v>
      </c>
      <c r="B1501" s="46">
        <v>9787513058384</v>
      </c>
      <c r="C1501" s="24" t="s">
        <v>2256</v>
      </c>
      <c r="D1501" s="24" t="s">
        <v>2255</v>
      </c>
      <c r="E1501" s="28">
        <v>58</v>
      </c>
      <c r="F1501" s="26">
        <v>16</v>
      </c>
      <c r="G1501" s="9">
        <v>2019.03</v>
      </c>
    </row>
    <row r="1502" spans="1:7" ht="60" customHeight="1">
      <c r="A1502" s="11">
        <v>1268</v>
      </c>
      <c r="B1502" s="46">
        <v>9787513060219</v>
      </c>
      <c r="C1502" s="24" t="s">
        <v>2163</v>
      </c>
      <c r="D1502" s="24" t="s">
        <v>2161</v>
      </c>
      <c r="E1502" s="28">
        <v>130</v>
      </c>
      <c r="F1502" s="26">
        <v>16</v>
      </c>
      <c r="G1502" s="9" t="s">
        <v>2162</v>
      </c>
    </row>
    <row r="1503" spans="1:7" ht="60" customHeight="1">
      <c r="A1503" s="11">
        <v>1269</v>
      </c>
      <c r="B1503" s="46">
        <v>9787513056366</v>
      </c>
      <c r="C1503" s="24" t="s">
        <v>2016</v>
      </c>
      <c r="D1503" s="24" t="s">
        <v>1922</v>
      </c>
      <c r="E1503" s="28">
        <v>58</v>
      </c>
      <c r="F1503" s="26">
        <v>32</v>
      </c>
      <c r="G1503" s="9">
        <v>2018.09</v>
      </c>
    </row>
    <row r="1504" spans="1:7" ht="60" customHeight="1">
      <c r="A1504" s="11">
        <v>1270</v>
      </c>
      <c r="B1504" s="46">
        <v>9787513059381</v>
      </c>
      <c r="C1504" s="24" t="s">
        <v>2011</v>
      </c>
      <c r="D1504" s="24" t="s">
        <v>1866</v>
      </c>
      <c r="E1504" s="28">
        <v>66</v>
      </c>
      <c r="F1504" s="26">
        <v>16</v>
      </c>
      <c r="G1504" s="25">
        <v>2018.12</v>
      </c>
    </row>
    <row r="1505" spans="1:7" ht="60" customHeight="1">
      <c r="A1505" s="11">
        <v>1271</v>
      </c>
      <c r="B1505" s="7">
        <v>9787513056809</v>
      </c>
      <c r="C1505" s="8" t="s">
        <v>1648</v>
      </c>
      <c r="D1505" s="8" t="s">
        <v>1649</v>
      </c>
      <c r="E1505" s="9">
        <v>99</v>
      </c>
      <c r="F1505" s="9">
        <v>16</v>
      </c>
      <c r="G1505" s="25">
        <v>2018.07</v>
      </c>
    </row>
    <row r="1506" spans="1:7" ht="60" customHeight="1">
      <c r="A1506" s="11">
        <v>1272</v>
      </c>
      <c r="B1506" s="7">
        <v>9787513053815</v>
      </c>
      <c r="C1506" s="8" t="s">
        <v>1650</v>
      </c>
      <c r="D1506" s="8" t="s">
        <v>1651</v>
      </c>
      <c r="E1506" s="9">
        <v>88</v>
      </c>
      <c r="F1506" s="9">
        <v>16</v>
      </c>
      <c r="G1506" s="25">
        <v>2018.06</v>
      </c>
    </row>
    <row r="1507" spans="1:7" ht="60" customHeight="1">
      <c r="A1507" s="11">
        <v>1273</v>
      </c>
      <c r="B1507" s="7">
        <v>9787513055017</v>
      </c>
      <c r="C1507" s="8" t="s">
        <v>1652</v>
      </c>
      <c r="D1507" s="8" t="s">
        <v>1653</v>
      </c>
      <c r="E1507" s="9">
        <v>38</v>
      </c>
      <c r="F1507" s="9">
        <v>16</v>
      </c>
      <c r="G1507" s="25">
        <v>2018.04</v>
      </c>
    </row>
    <row r="1508" spans="1:7" ht="60" customHeight="1">
      <c r="A1508" s="11">
        <v>1274</v>
      </c>
      <c r="B1508" s="7">
        <v>9787513055024</v>
      </c>
      <c r="C1508" s="8" t="s">
        <v>2384</v>
      </c>
      <c r="D1508" s="8" t="s">
        <v>1653</v>
      </c>
      <c r="E1508" s="9">
        <v>38</v>
      </c>
      <c r="F1508" s="9">
        <v>16</v>
      </c>
      <c r="G1508" s="25">
        <v>2018.04</v>
      </c>
    </row>
    <row r="1509" spans="1:7" s="100" customFormat="1" ht="45" customHeight="1">
      <c r="A1509" s="145" t="s">
        <v>2672</v>
      </c>
      <c r="B1509" s="145"/>
      <c r="C1509" s="145"/>
      <c r="D1509" s="145"/>
      <c r="E1509" s="145"/>
      <c r="F1509" s="145"/>
      <c r="G1509" s="145"/>
    </row>
    <row r="1510" spans="1:7" s="100" customFormat="1" ht="60" customHeight="1">
      <c r="A1510" s="20">
        <v>1275</v>
      </c>
      <c r="B1510" s="10">
        <v>9787513063036</v>
      </c>
      <c r="C1510" s="140" t="s">
        <v>2559</v>
      </c>
      <c r="D1510" s="8" t="s">
        <v>2560</v>
      </c>
      <c r="E1510" s="9">
        <v>88</v>
      </c>
      <c r="F1510" s="9">
        <v>16</v>
      </c>
      <c r="G1510" s="25">
        <v>2019.07</v>
      </c>
    </row>
    <row r="1511" spans="1:7" s="100" customFormat="1" ht="60" customHeight="1">
      <c r="A1511" s="20">
        <v>1276</v>
      </c>
      <c r="B1511" s="130">
        <v>9787513062497</v>
      </c>
      <c r="C1511" s="129" t="s">
        <v>2511</v>
      </c>
      <c r="D1511" s="129" t="s">
        <v>2510</v>
      </c>
      <c r="E1511" s="128">
        <v>49</v>
      </c>
      <c r="F1511" s="128">
        <v>16</v>
      </c>
      <c r="G1511" s="132">
        <v>2019.06</v>
      </c>
    </row>
    <row r="1512" spans="1:7" s="100" customFormat="1" ht="60" customHeight="1">
      <c r="A1512" s="20">
        <v>1277</v>
      </c>
      <c r="B1512" s="130">
        <v>9787513062480</v>
      </c>
      <c r="C1512" s="129" t="s">
        <v>2508</v>
      </c>
      <c r="D1512" s="129" t="s">
        <v>2509</v>
      </c>
      <c r="E1512" s="128">
        <v>55</v>
      </c>
      <c r="F1512" s="128">
        <v>16</v>
      </c>
      <c r="G1512" s="132">
        <v>2019.06</v>
      </c>
    </row>
    <row r="1513" spans="1:7" s="100" customFormat="1" ht="60" customHeight="1">
      <c r="A1513" s="20">
        <v>1278</v>
      </c>
      <c r="B1513" s="10">
        <v>9787513061711</v>
      </c>
      <c r="C1513" s="8" t="s">
        <v>2544</v>
      </c>
      <c r="D1513" s="8" t="s">
        <v>2545</v>
      </c>
      <c r="E1513" s="9">
        <v>49</v>
      </c>
      <c r="F1513" s="9">
        <v>16</v>
      </c>
      <c r="G1513" s="25">
        <v>2019.05</v>
      </c>
    </row>
    <row r="1514" spans="1:7" s="100" customFormat="1" ht="60" customHeight="1">
      <c r="A1514" s="20">
        <v>1279</v>
      </c>
      <c r="B1514" s="81">
        <v>9787513061964</v>
      </c>
      <c r="C1514" s="79" t="s">
        <v>2402</v>
      </c>
      <c r="D1514" s="79" t="s">
        <v>2401</v>
      </c>
      <c r="E1514" s="82">
        <v>49</v>
      </c>
      <c r="F1514" s="83">
        <v>16</v>
      </c>
      <c r="G1514" s="85">
        <v>2019.05</v>
      </c>
    </row>
    <row r="1515" spans="1:7" s="100" customFormat="1" ht="60" customHeight="1">
      <c r="A1515" s="20">
        <v>1280</v>
      </c>
      <c r="B1515" s="81">
        <v>9787513061704</v>
      </c>
      <c r="C1515" s="79" t="s">
        <v>2383</v>
      </c>
      <c r="D1515" s="79" t="s">
        <v>2382</v>
      </c>
      <c r="E1515" s="82">
        <v>55</v>
      </c>
      <c r="F1515" s="83">
        <v>16</v>
      </c>
      <c r="G1515" s="85">
        <v>2019.04</v>
      </c>
    </row>
    <row r="1516" spans="1:7" ht="45" customHeight="1">
      <c r="A1516" s="145" t="s">
        <v>1654</v>
      </c>
      <c r="B1516" s="145"/>
      <c r="C1516" s="145"/>
      <c r="D1516" s="145"/>
      <c r="E1516" s="145"/>
      <c r="F1516" s="145"/>
      <c r="G1516" s="145"/>
    </row>
    <row r="1517" spans="1:7" s="100" customFormat="1" ht="60" customHeight="1">
      <c r="A1517" s="20">
        <v>1281</v>
      </c>
      <c r="B1517" s="81">
        <v>9787513060837</v>
      </c>
      <c r="C1517" s="79" t="s">
        <v>2262</v>
      </c>
      <c r="D1517" s="79" t="s">
        <v>2261</v>
      </c>
      <c r="E1517" s="82">
        <v>88</v>
      </c>
      <c r="F1517" s="83">
        <v>16</v>
      </c>
      <c r="G1517" s="85">
        <v>2019.03</v>
      </c>
    </row>
    <row r="1518" spans="1:7" s="100" customFormat="1" ht="60" customHeight="1">
      <c r="A1518" s="20">
        <v>1282</v>
      </c>
      <c r="B1518" s="81">
        <v>9787513060653</v>
      </c>
      <c r="C1518" s="79" t="s">
        <v>2199</v>
      </c>
      <c r="D1518" s="79" t="s">
        <v>2198</v>
      </c>
      <c r="E1518" s="82">
        <v>46</v>
      </c>
      <c r="F1518" s="83">
        <v>16</v>
      </c>
      <c r="G1518" s="85">
        <v>2019.03</v>
      </c>
    </row>
    <row r="1519" spans="1:7" s="100" customFormat="1" ht="60" customHeight="1">
      <c r="A1519" s="20">
        <v>1283</v>
      </c>
      <c r="B1519" s="23">
        <v>9787513060844</v>
      </c>
      <c r="C1519" s="24" t="s">
        <v>2301</v>
      </c>
      <c r="D1519" s="24" t="s">
        <v>2302</v>
      </c>
      <c r="E1519" s="28">
        <v>58</v>
      </c>
      <c r="F1519" s="26">
        <v>16</v>
      </c>
      <c r="G1519" s="103">
        <v>2019.02</v>
      </c>
    </row>
    <row r="1520" spans="1:7" s="84" customFormat="1" ht="60" customHeight="1">
      <c r="A1520" s="20">
        <v>1284</v>
      </c>
      <c r="B1520" s="81">
        <v>9787513060059</v>
      </c>
      <c r="C1520" s="79" t="s">
        <v>2008</v>
      </c>
      <c r="D1520" s="79" t="s">
        <v>1935</v>
      </c>
      <c r="E1520" s="82">
        <v>68</v>
      </c>
      <c r="F1520" s="83">
        <v>16</v>
      </c>
      <c r="G1520" s="85">
        <v>2019.01</v>
      </c>
    </row>
    <row r="1521" spans="1:7" ht="60" customHeight="1">
      <c r="A1521" s="20">
        <v>1285</v>
      </c>
      <c r="B1521" s="14">
        <v>9787513055932</v>
      </c>
      <c r="C1521" s="8" t="s">
        <v>1655</v>
      </c>
      <c r="D1521" s="72" t="s">
        <v>1656</v>
      </c>
      <c r="E1521" s="9">
        <v>128</v>
      </c>
      <c r="F1521" s="9">
        <v>16</v>
      </c>
      <c r="G1521" s="51">
        <v>2018.08</v>
      </c>
    </row>
    <row r="1522" spans="1:7" ht="60" customHeight="1">
      <c r="A1522" s="20">
        <v>1286</v>
      </c>
      <c r="B1522" s="23">
        <v>9787513059114</v>
      </c>
      <c r="C1522" s="8" t="s">
        <v>1657</v>
      </c>
      <c r="D1522" s="71" t="s">
        <v>1831</v>
      </c>
      <c r="E1522" s="25">
        <v>49</v>
      </c>
      <c r="F1522" s="26">
        <v>32</v>
      </c>
      <c r="G1522" s="9">
        <v>2019.01</v>
      </c>
    </row>
    <row r="1523" spans="1:7" ht="60" customHeight="1">
      <c r="A1523" s="20">
        <v>1287</v>
      </c>
      <c r="B1523" s="7">
        <v>9787513057691</v>
      </c>
      <c r="C1523" s="8" t="s">
        <v>1658</v>
      </c>
      <c r="D1523" s="70" t="s">
        <v>1830</v>
      </c>
      <c r="E1523" s="9">
        <v>65</v>
      </c>
      <c r="F1523" s="26">
        <v>16</v>
      </c>
      <c r="G1523" s="13" t="s">
        <v>15</v>
      </c>
    </row>
    <row r="1524" spans="1:7" ht="60" customHeight="1">
      <c r="A1524" s="20">
        <v>1288</v>
      </c>
      <c r="B1524" s="14">
        <v>9787513057318</v>
      </c>
      <c r="C1524" s="8" t="s">
        <v>1659</v>
      </c>
      <c r="D1524" s="8" t="s">
        <v>1660</v>
      </c>
      <c r="E1524" s="9">
        <v>88</v>
      </c>
      <c r="F1524" s="9">
        <v>16</v>
      </c>
      <c r="G1524" s="13">
        <v>2018.09</v>
      </c>
    </row>
    <row r="1525" spans="1:7" ht="60" customHeight="1">
      <c r="A1525" s="20">
        <v>1289</v>
      </c>
      <c r="B1525" s="7">
        <v>9787513054539</v>
      </c>
      <c r="C1525" s="8" t="s">
        <v>1661</v>
      </c>
      <c r="D1525" s="8" t="s">
        <v>1662</v>
      </c>
      <c r="E1525" s="9">
        <v>68</v>
      </c>
      <c r="F1525" s="9">
        <v>16</v>
      </c>
      <c r="G1525" s="13">
        <v>2018.06</v>
      </c>
    </row>
    <row r="1526" spans="1:7" ht="60" customHeight="1">
      <c r="A1526" s="20">
        <v>1290</v>
      </c>
      <c r="B1526" s="7">
        <v>9787513055277</v>
      </c>
      <c r="C1526" s="8" t="s">
        <v>1663</v>
      </c>
      <c r="D1526" s="8" t="s">
        <v>1664</v>
      </c>
      <c r="E1526" s="9">
        <v>48</v>
      </c>
      <c r="F1526" s="9">
        <v>16</v>
      </c>
      <c r="G1526" s="13">
        <v>2018.05</v>
      </c>
    </row>
    <row r="1527" spans="1:7" ht="60" customHeight="1">
      <c r="A1527" s="20">
        <v>1291</v>
      </c>
      <c r="B1527" s="7">
        <v>9787513049795</v>
      </c>
      <c r="C1527" s="8" t="s">
        <v>1665</v>
      </c>
      <c r="D1527" s="8" t="s">
        <v>1666</v>
      </c>
      <c r="E1527" s="9">
        <v>120</v>
      </c>
      <c r="F1527" s="16">
        <v>16</v>
      </c>
      <c r="G1527" s="13">
        <v>2018.02</v>
      </c>
    </row>
    <row r="1528" spans="1:7" ht="60" customHeight="1">
      <c r="A1528" s="20">
        <v>1292</v>
      </c>
      <c r="B1528" s="7">
        <v>9787513054324</v>
      </c>
      <c r="C1528" s="8" t="s">
        <v>1667</v>
      </c>
      <c r="D1528" s="8" t="s">
        <v>1668</v>
      </c>
      <c r="E1528" s="9">
        <v>58</v>
      </c>
      <c r="F1528" s="16">
        <v>16</v>
      </c>
      <c r="G1528" s="13">
        <v>2018.03</v>
      </c>
    </row>
    <row r="1529" spans="1:7" ht="60" customHeight="1">
      <c r="A1529" s="20">
        <v>1293</v>
      </c>
      <c r="B1529" s="14">
        <v>9787513052931</v>
      </c>
      <c r="C1529" s="8" t="s">
        <v>1669</v>
      </c>
      <c r="D1529" s="8" t="s">
        <v>1670</v>
      </c>
      <c r="E1529" s="9">
        <v>58</v>
      </c>
      <c r="F1529" s="9">
        <v>16</v>
      </c>
      <c r="G1529" s="13">
        <v>2018.02</v>
      </c>
    </row>
    <row r="1530" spans="1:7" ht="60" customHeight="1">
      <c r="A1530" s="20">
        <v>1294</v>
      </c>
      <c r="B1530" s="14">
        <v>9787513053167</v>
      </c>
      <c r="C1530" s="8" t="s">
        <v>1671</v>
      </c>
      <c r="D1530" s="8" t="s">
        <v>1672</v>
      </c>
      <c r="E1530" s="9">
        <v>58</v>
      </c>
      <c r="F1530" s="9">
        <v>16</v>
      </c>
      <c r="G1530" s="13">
        <v>2018.01</v>
      </c>
    </row>
    <row r="1531" spans="1:7" ht="60" customHeight="1">
      <c r="A1531" s="20">
        <v>1295</v>
      </c>
      <c r="B1531" s="7">
        <v>9787513056014</v>
      </c>
      <c r="C1531" s="8" t="s">
        <v>1673</v>
      </c>
      <c r="D1531" s="8" t="s">
        <v>1017</v>
      </c>
      <c r="E1531" s="9">
        <v>68</v>
      </c>
      <c r="F1531" s="9">
        <v>16</v>
      </c>
      <c r="G1531" s="13">
        <v>2018.06</v>
      </c>
    </row>
    <row r="1532" spans="1:7" ht="60" customHeight="1">
      <c r="A1532" s="20">
        <v>1296</v>
      </c>
      <c r="B1532" s="10">
        <v>9787513054614</v>
      </c>
      <c r="C1532" s="8" t="s">
        <v>1674</v>
      </c>
      <c r="D1532" s="24" t="s">
        <v>1017</v>
      </c>
      <c r="E1532" s="9">
        <v>16</v>
      </c>
      <c r="F1532" s="9">
        <v>58</v>
      </c>
      <c r="G1532" s="13">
        <v>2018.04</v>
      </c>
    </row>
    <row r="1533" spans="1:7" ht="60" customHeight="1">
      <c r="A1533" s="20">
        <v>1297</v>
      </c>
      <c r="B1533" s="7">
        <v>9787513059022</v>
      </c>
      <c r="C1533" s="8" t="s">
        <v>1675</v>
      </c>
      <c r="D1533" s="72" t="s">
        <v>1851</v>
      </c>
      <c r="E1533" s="9">
        <v>68</v>
      </c>
      <c r="F1533" s="16">
        <v>16</v>
      </c>
      <c r="G1533" s="13">
        <v>2018.1</v>
      </c>
    </row>
    <row r="1534" spans="1:7" ht="60" customHeight="1">
      <c r="A1534" s="20">
        <v>1298</v>
      </c>
      <c r="B1534" s="7">
        <v>9787513059053</v>
      </c>
      <c r="C1534" s="8" t="s">
        <v>1676</v>
      </c>
      <c r="D1534" s="72" t="s">
        <v>1852</v>
      </c>
      <c r="E1534" s="9">
        <v>68</v>
      </c>
      <c r="F1534" s="16">
        <v>16</v>
      </c>
      <c r="G1534" s="13">
        <v>2018.1</v>
      </c>
    </row>
    <row r="1535" spans="1:7" ht="60" customHeight="1">
      <c r="A1535" s="20">
        <v>1299</v>
      </c>
      <c r="B1535" s="23">
        <v>9787513058698</v>
      </c>
      <c r="C1535" s="8" t="s">
        <v>1677</v>
      </c>
      <c r="D1535" s="24" t="s">
        <v>1017</v>
      </c>
      <c r="E1535" s="25">
        <v>46</v>
      </c>
      <c r="F1535" s="26">
        <v>16</v>
      </c>
      <c r="G1535" s="13">
        <v>2018.11</v>
      </c>
    </row>
    <row r="1536" spans="1:7" ht="60" customHeight="1">
      <c r="A1536" s="20">
        <v>1300</v>
      </c>
      <c r="B1536" s="7">
        <v>9787513053969</v>
      </c>
      <c r="C1536" s="8" t="s">
        <v>1678</v>
      </c>
      <c r="D1536" s="8" t="s">
        <v>1017</v>
      </c>
      <c r="E1536" s="9">
        <v>46</v>
      </c>
      <c r="F1536" s="16">
        <v>16</v>
      </c>
      <c r="G1536" s="13">
        <v>2018.03</v>
      </c>
    </row>
    <row r="1537" spans="1:7" ht="60" customHeight="1">
      <c r="A1537" s="20">
        <v>1301</v>
      </c>
      <c r="B1537" s="46">
        <v>9787513059985</v>
      </c>
      <c r="C1537" s="24" t="s">
        <v>1960</v>
      </c>
      <c r="D1537" s="24" t="s">
        <v>1871</v>
      </c>
      <c r="E1537" s="28">
        <v>65</v>
      </c>
      <c r="F1537" s="26">
        <v>16</v>
      </c>
      <c r="G1537" s="13">
        <v>2019.01</v>
      </c>
    </row>
    <row r="1538" spans="1:7" ht="60" customHeight="1">
      <c r="A1538" s="20">
        <v>1302</v>
      </c>
      <c r="B1538" s="7">
        <v>9787513054690</v>
      </c>
      <c r="C1538" s="8" t="s">
        <v>1961</v>
      </c>
      <c r="D1538" s="8" t="s">
        <v>1679</v>
      </c>
      <c r="E1538" s="6">
        <v>68</v>
      </c>
      <c r="F1538" s="16">
        <v>16</v>
      </c>
      <c r="G1538" s="13">
        <v>2018.01</v>
      </c>
    </row>
    <row r="1539" spans="1:7" ht="45" customHeight="1">
      <c r="A1539" s="158" t="s">
        <v>1680</v>
      </c>
      <c r="B1539" s="158"/>
      <c r="C1539" s="158"/>
      <c r="D1539" s="158"/>
      <c r="E1539" s="158"/>
      <c r="F1539" s="158"/>
      <c r="G1539" s="158"/>
    </row>
    <row r="1540" spans="1:7" ht="60" customHeight="1">
      <c r="A1540" s="20">
        <v>1303</v>
      </c>
      <c r="B1540" s="23">
        <v>9787513051231</v>
      </c>
      <c r="C1540" s="8" t="s">
        <v>1681</v>
      </c>
      <c r="D1540" s="24" t="s">
        <v>1682</v>
      </c>
      <c r="E1540" s="25">
        <v>45</v>
      </c>
      <c r="F1540" s="26">
        <v>16</v>
      </c>
      <c r="G1540" s="9">
        <v>2019.01</v>
      </c>
    </row>
    <row r="1541" spans="1:7" ht="60" customHeight="1">
      <c r="A1541" s="20">
        <v>1304</v>
      </c>
      <c r="B1541" s="23">
        <v>9787513059527</v>
      </c>
      <c r="C1541" s="8" t="s">
        <v>1683</v>
      </c>
      <c r="D1541" s="24" t="s">
        <v>1682</v>
      </c>
      <c r="E1541" s="25">
        <v>45</v>
      </c>
      <c r="F1541" s="26">
        <v>16</v>
      </c>
      <c r="G1541" s="9">
        <v>2019.01</v>
      </c>
    </row>
    <row r="1542" spans="1:7" ht="60" customHeight="1">
      <c r="A1542" s="20">
        <v>1305</v>
      </c>
      <c r="B1542" s="23">
        <v>9787513059664</v>
      </c>
      <c r="C1542" s="8" t="s">
        <v>1684</v>
      </c>
      <c r="D1542" s="24" t="s">
        <v>1682</v>
      </c>
      <c r="E1542" s="25">
        <v>45</v>
      </c>
      <c r="F1542" s="26">
        <v>16</v>
      </c>
      <c r="G1542" s="9">
        <v>2019.01</v>
      </c>
    </row>
    <row r="1543" spans="1:7" ht="60" customHeight="1">
      <c r="A1543" s="20">
        <v>1306</v>
      </c>
      <c r="B1543" s="23">
        <v>9787513059244</v>
      </c>
      <c r="C1543" s="8" t="s">
        <v>1685</v>
      </c>
      <c r="D1543" s="24" t="s">
        <v>1682</v>
      </c>
      <c r="E1543" s="25">
        <v>45</v>
      </c>
      <c r="F1543" s="26">
        <v>16</v>
      </c>
      <c r="G1543" s="9">
        <v>2019.01</v>
      </c>
    </row>
    <row r="1544" spans="1:7" ht="45" customHeight="1">
      <c r="A1544" s="145" t="s">
        <v>1995</v>
      </c>
      <c r="B1544" s="145"/>
      <c r="C1544" s="145"/>
      <c r="D1544" s="145"/>
      <c r="E1544" s="145"/>
      <c r="F1544" s="145"/>
      <c r="G1544" s="145"/>
    </row>
    <row r="1545" spans="1:7" s="78" customFormat="1" ht="60" customHeight="1">
      <c r="A1545" s="20">
        <v>1307</v>
      </c>
      <c r="B1545" s="46">
        <v>9787513061773</v>
      </c>
      <c r="C1545" s="141" t="s">
        <v>2663</v>
      </c>
      <c r="D1545" s="24" t="s">
        <v>2381</v>
      </c>
      <c r="E1545" s="28">
        <v>88</v>
      </c>
      <c r="F1545" s="26">
        <v>16</v>
      </c>
      <c r="G1545" s="9">
        <v>2019.04</v>
      </c>
    </row>
    <row r="1546" spans="1:7" s="78" customFormat="1" ht="60" customHeight="1">
      <c r="A1546" s="20">
        <v>1308</v>
      </c>
      <c r="B1546" s="46">
        <v>9787513058636</v>
      </c>
      <c r="C1546" s="24" t="s">
        <v>1986</v>
      </c>
      <c r="D1546" s="24" t="s">
        <v>1161</v>
      </c>
      <c r="E1546" s="28">
        <v>99</v>
      </c>
      <c r="F1546" s="26">
        <v>16</v>
      </c>
      <c r="G1546" s="25">
        <v>2019.01</v>
      </c>
    </row>
    <row r="1547" spans="1:7" s="78" customFormat="1" ht="60" customHeight="1">
      <c r="A1547" s="20">
        <v>1309</v>
      </c>
      <c r="B1547" s="7">
        <v>9787513054492</v>
      </c>
      <c r="C1547" s="8" t="s">
        <v>2671</v>
      </c>
      <c r="D1547" s="8" t="s">
        <v>2670</v>
      </c>
      <c r="E1547" s="9">
        <v>128</v>
      </c>
      <c r="F1547" s="16">
        <v>16</v>
      </c>
      <c r="G1547" s="25">
        <v>2018.03</v>
      </c>
    </row>
    <row r="1548" spans="1:7" s="78" customFormat="1" ht="60" customHeight="1">
      <c r="A1548" s="20">
        <v>1310</v>
      </c>
      <c r="B1548" s="23">
        <v>9787513022439</v>
      </c>
      <c r="C1548" s="24" t="s">
        <v>1698</v>
      </c>
      <c r="D1548" s="24" t="s">
        <v>1161</v>
      </c>
      <c r="E1548" s="28">
        <v>1680</v>
      </c>
      <c r="F1548" s="26">
        <v>16</v>
      </c>
      <c r="G1548" s="25">
        <v>2013.09</v>
      </c>
    </row>
    <row r="1549" spans="1:7" s="78" customFormat="1" ht="60" customHeight="1">
      <c r="A1549" s="20">
        <v>1311</v>
      </c>
      <c r="B1549" s="23">
        <v>9787513018487</v>
      </c>
      <c r="C1549" s="24" t="s">
        <v>1699</v>
      </c>
      <c r="D1549" s="24" t="s">
        <v>1161</v>
      </c>
      <c r="E1549" s="28">
        <v>1499</v>
      </c>
      <c r="F1549" s="26">
        <v>16</v>
      </c>
      <c r="G1549" s="25">
        <v>2013.04</v>
      </c>
    </row>
    <row r="1550" spans="1:7" s="78" customFormat="1" ht="60" customHeight="1">
      <c r="A1550" s="20">
        <v>1312</v>
      </c>
      <c r="B1550" s="46">
        <v>9787513059336</v>
      </c>
      <c r="C1550" s="24" t="s">
        <v>1953</v>
      </c>
      <c r="D1550" s="24" t="s">
        <v>1700</v>
      </c>
      <c r="E1550" s="28">
        <v>150</v>
      </c>
      <c r="F1550" s="26">
        <v>16</v>
      </c>
      <c r="G1550" s="9">
        <v>2019.01</v>
      </c>
    </row>
    <row r="1551" spans="1:7" ht="60" customHeight="1">
      <c r="A1551" s="20">
        <v>1313</v>
      </c>
      <c r="B1551" s="14">
        <v>9787513050814</v>
      </c>
      <c r="C1551" s="64" t="s">
        <v>2023</v>
      </c>
      <c r="D1551" s="8" t="s">
        <v>1686</v>
      </c>
      <c r="E1551" s="9">
        <v>88</v>
      </c>
      <c r="F1551" s="9">
        <v>32</v>
      </c>
      <c r="G1551" s="9">
        <v>2018.11</v>
      </c>
    </row>
    <row r="1552" spans="1:7" ht="60" customHeight="1">
      <c r="A1552" s="20">
        <v>1314</v>
      </c>
      <c r="B1552" s="46">
        <v>9787513057660</v>
      </c>
      <c r="C1552" s="24" t="s">
        <v>1989</v>
      </c>
      <c r="D1552" s="24" t="s">
        <v>1874</v>
      </c>
      <c r="E1552" s="28">
        <v>500</v>
      </c>
      <c r="F1552" s="26">
        <v>16</v>
      </c>
      <c r="G1552" s="9">
        <v>2018.08</v>
      </c>
    </row>
    <row r="1553" spans="1:7" ht="60" customHeight="1">
      <c r="A1553" s="20">
        <v>1315</v>
      </c>
      <c r="B1553" s="14">
        <v>9787513056892</v>
      </c>
      <c r="C1553" s="8" t="s">
        <v>1687</v>
      </c>
      <c r="D1553" s="8" t="s">
        <v>1688</v>
      </c>
      <c r="E1553" s="9">
        <v>89</v>
      </c>
      <c r="F1553" s="9">
        <v>16</v>
      </c>
      <c r="G1553" s="9">
        <v>2018.07</v>
      </c>
    </row>
    <row r="1554" spans="1:7" ht="60" customHeight="1">
      <c r="A1554" s="20">
        <v>1316</v>
      </c>
      <c r="B1554" s="7">
        <v>9787513055505</v>
      </c>
      <c r="C1554" s="8" t="s">
        <v>1689</v>
      </c>
      <c r="D1554" s="8" t="s">
        <v>1690</v>
      </c>
      <c r="E1554" s="9">
        <v>32</v>
      </c>
      <c r="F1554" s="9">
        <v>16</v>
      </c>
      <c r="G1554" s="9">
        <v>2018.05</v>
      </c>
    </row>
    <row r="1555" spans="1:7" ht="60" customHeight="1">
      <c r="A1555" s="20">
        <v>1317</v>
      </c>
      <c r="B1555" s="10">
        <v>9787513054218</v>
      </c>
      <c r="C1555" s="8" t="s">
        <v>1691</v>
      </c>
      <c r="D1555" s="24" t="s">
        <v>1692</v>
      </c>
      <c r="E1555" s="9">
        <v>32</v>
      </c>
      <c r="F1555" s="9">
        <v>48</v>
      </c>
      <c r="G1555" s="9">
        <v>2018.03</v>
      </c>
    </row>
    <row r="1556" spans="1:7" ht="45" customHeight="1">
      <c r="A1556" s="168" t="s">
        <v>2065</v>
      </c>
      <c r="B1556" s="168"/>
      <c r="C1556" s="168"/>
      <c r="D1556" s="168"/>
      <c r="E1556" s="168"/>
      <c r="F1556" s="168"/>
      <c r="G1556" s="168"/>
    </row>
    <row r="1557" spans="1:7" ht="45" customHeight="1">
      <c r="A1557" s="158" t="s">
        <v>1693</v>
      </c>
      <c r="B1557" s="158"/>
      <c r="C1557" s="158"/>
      <c r="D1557" s="158"/>
      <c r="E1557" s="158"/>
      <c r="F1557" s="158"/>
      <c r="G1557" s="158"/>
    </row>
    <row r="1558" spans="1:7" ht="60" customHeight="1">
      <c r="A1558" s="6">
        <v>1318</v>
      </c>
      <c r="B1558" s="7">
        <v>9787513045032</v>
      </c>
      <c r="C1558" s="8" t="s">
        <v>1694</v>
      </c>
      <c r="D1558" s="8" t="s">
        <v>1695</v>
      </c>
      <c r="E1558" s="9">
        <v>3998</v>
      </c>
      <c r="F1558" s="9">
        <v>4</v>
      </c>
      <c r="G1558" s="9">
        <v>2016.09</v>
      </c>
    </row>
    <row r="1559" spans="1:7" ht="60" customHeight="1">
      <c r="A1559" s="6">
        <v>1319</v>
      </c>
      <c r="B1559" s="7">
        <v>9787513014144</v>
      </c>
      <c r="C1559" s="24" t="s">
        <v>1696</v>
      </c>
      <c r="D1559" s="24" t="s">
        <v>1695</v>
      </c>
      <c r="E1559" s="25">
        <v>3998</v>
      </c>
      <c r="F1559" s="25">
        <v>4</v>
      </c>
      <c r="G1559" s="30">
        <v>2014.06</v>
      </c>
    </row>
    <row r="1560" spans="1:7" ht="60" customHeight="1">
      <c r="A1560" s="6">
        <v>1320</v>
      </c>
      <c r="B1560" s="23">
        <v>9787513038171</v>
      </c>
      <c r="C1560" s="24" t="s">
        <v>1697</v>
      </c>
      <c r="D1560" s="24" t="s">
        <v>1695</v>
      </c>
      <c r="E1560" s="25">
        <v>3000</v>
      </c>
      <c r="F1560" s="25">
        <v>8</v>
      </c>
      <c r="G1560" s="13">
        <v>2015.09</v>
      </c>
    </row>
    <row r="1561" spans="1:7" ht="45" customHeight="1">
      <c r="A1561" s="158" t="s">
        <v>1701</v>
      </c>
      <c r="B1561" s="158"/>
      <c r="C1561" s="158"/>
      <c r="D1561" s="158"/>
      <c r="E1561" s="158"/>
      <c r="F1561" s="158"/>
      <c r="G1561" s="158"/>
    </row>
    <row r="1562" spans="1:7" ht="60" customHeight="1">
      <c r="A1562" s="6">
        <v>1321</v>
      </c>
      <c r="B1562" s="23">
        <v>9787513023238</v>
      </c>
      <c r="C1562" s="24" t="s">
        <v>1702</v>
      </c>
      <c r="D1562" s="24" t="s">
        <v>1703</v>
      </c>
      <c r="E1562" s="25">
        <v>2980</v>
      </c>
      <c r="F1562" s="26">
        <v>16</v>
      </c>
      <c r="G1562" s="30">
        <v>2014.01</v>
      </c>
    </row>
    <row r="1563" spans="1:7" ht="60" customHeight="1">
      <c r="A1563" s="6">
        <v>1322</v>
      </c>
      <c r="B1563" s="23">
        <v>9787513023221</v>
      </c>
      <c r="C1563" s="24" t="s">
        <v>1704</v>
      </c>
      <c r="D1563" s="24" t="s">
        <v>1703</v>
      </c>
      <c r="E1563" s="25">
        <v>9980</v>
      </c>
      <c r="F1563" s="26">
        <v>16</v>
      </c>
      <c r="G1563" s="30">
        <v>2014.01</v>
      </c>
    </row>
    <row r="1564" spans="1:7" ht="60" customHeight="1">
      <c r="A1564" s="6">
        <v>1323</v>
      </c>
      <c r="B1564" s="23">
        <v>9787513023214</v>
      </c>
      <c r="C1564" s="24" t="s">
        <v>1705</v>
      </c>
      <c r="D1564" s="24" t="s">
        <v>1703</v>
      </c>
      <c r="E1564" s="25">
        <v>380</v>
      </c>
      <c r="F1564" s="26">
        <v>16</v>
      </c>
      <c r="G1564" s="30">
        <v>2014.01</v>
      </c>
    </row>
    <row r="1565" spans="1:7" ht="60" customHeight="1">
      <c r="A1565" s="6">
        <v>1324</v>
      </c>
      <c r="B1565" s="23">
        <v>9787513023207</v>
      </c>
      <c r="C1565" s="24" t="s">
        <v>1706</v>
      </c>
      <c r="D1565" s="24" t="s">
        <v>1703</v>
      </c>
      <c r="E1565" s="25">
        <v>1580</v>
      </c>
      <c r="F1565" s="26">
        <v>16</v>
      </c>
      <c r="G1565" s="30">
        <v>2014.01</v>
      </c>
    </row>
    <row r="1566" spans="1:7" ht="60" customHeight="1">
      <c r="A1566" s="6">
        <v>1325</v>
      </c>
      <c r="B1566" s="23">
        <v>9787513023191</v>
      </c>
      <c r="C1566" s="24" t="s">
        <v>1707</v>
      </c>
      <c r="D1566" s="24" t="s">
        <v>1703</v>
      </c>
      <c r="E1566" s="25">
        <v>780</v>
      </c>
      <c r="F1566" s="26">
        <v>16</v>
      </c>
      <c r="G1566" s="30">
        <v>2014.01</v>
      </c>
    </row>
    <row r="1567" spans="1:7" ht="60" customHeight="1">
      <c r="A1567" s="6">
        <v>1326</v>
      </c>
      <c r="B1567" s="23">
        <v>9787513023184</v>
      </c>
      <c r="C1567" s="24" t="s">
        <v>1708</v>
      </c>
      <c r="D1567" s="24" t="s">
        <v>1703</v>
      </c>
      <c r="E1567" s="25">
        <v>380</v>
      </c>
      <c r="F1567" s="26">
        <v>16</v>
      </c>
      <c r="G1567" s="30">
        <v>2014.01</v>
      </c>
    </row>
    <row r="1568" spans="1:7" ht="60" customHeight="1">
      <c r="A1568" s="6">
        <v>1327</v>
      </c>
      <c r="B1568" s="23">
        <v>9787513023177</v>
      </c>
      <c r="C1568" s="24" t="s">
        <v>1709</v>
      </c>
      <c r="D1568" s="24" t="s">
        <v>1703</v>
      </c>
      <c r="E1568" s="25">
        <v>280</v>
      </c>
      <c r="F1568" s="26">
        <v>16</v>
      </c>
      <c r="G1568" s="30">
        <v>2014.01</v>
      </c>
    </row>
    <row r="1569" spans="1:7" ht="60" customHeight="1">
      <c r="A1569" s="6">
        <v>1328</v>
      </c>
      <c r="B1569" s="23">
        <v>9787513023153</v>
      </c>
      <c r="C1569" s="24" t="s">
        <v>1710</v>
      </c>
      <c r="D1569" s="24" t="s">
        <v>1703</v>
      </c>
      <c r="E1569" s="25">
        <v>980</v>
      </c>
      <c r="F1569" s="26">
        <v>16</v>
      </c>
      <c r="G1569" s="30">
        <v>2014.01</v>
      </c>
    </row>
    <row r="1570" spans="1:7" ht="60" customHeight="1">
      <c r="A1570" s="6">
        <v>1329</v>
      </c>
      <c r="B1570" s="23">
        <v>9787513023160</v>
      </c>
      <c r="C1570" s="24" t="s">
        <v>1711</v>
      </c>
      <c r="D1570" s="24" t="s">
        <v>1703</v>
      </c>
      <c r="E1570" s="25">
        <v>280</v>
      </c>
      <c r="F1570" s="26">
        <v>16</v>
      </c>
      <c r="G1570" s="30">
        <v>2014.01</v>
      </c>
    </row>
    <row r="1571" spans="1:7" ht="60" customHeight="1">
      <c r="A1571" s="6">
        <v>1330</v>
      </c>
      <c r="B1571" s="23">
        <v>9787513023146</v>
      </c>
      <c r="C1571" s="24" t="s">
        <v>1712</v>
      </c>
      <c r="D1571" s="24" t="s">
        <v>1703</v>
      </c>
      <c r="E1571" s="25">
        <v>1580</v>
      </c>
      <c r="F1571" s="26">
        <v>16</v>
      </c>
      <c r="G1571" s="30">
        <v>2014.01</v>
      </c>
    </row>
    <row r="1572" spans="1:7" ht="45" customHeight="1">
      <c r="A1572" s="168" t="s">
        <v>2153</v>
      </c>
      <c r="B1572" s="168"/>
      <c r="C1572" s="168"/>
      <c r="D1572" s="168"/>
      <c r="E1572" s="168"/>
      <c r="F1572" s="168"/>
      <c r="G1572" s="168"/>
    </row>
    <row r="1573" spans="1:7" ht="60" customHeight="1">
      <c r="A1573" s="6">
        <v>1331</v>
      </c>
      <c r="B1573" s="7">
        <v>9787513060004</v>
      </c>
      <c r="C1573" s="8" t="s">
        <v>2152</v>
      </c>
      <c r="D1573" s="8" t="s">
        <v>2151</v>
      </c>
      <c r="E1573" s="9">
        <v>89</v>
      </c>
      <c r="F1573" s="16">
        <v>16</v>
      </c>
      <c r="G1573" s="9">
        <v>2019.01</v>
      </c>
    </row>
    <row r="1574" spans="1:7" ht="60" customHeight="1">
      <c r="A1574" s="6">
        <v>1332</v>
      </c>
      <c r="B1574" s="7">
        <v>9787513053792</v>
      </c>
      <c r="C1574" s="8" t="s">
        <v>1713</v>
      </c>
      <c r="D1574" s="8" t="s">
        <v>1714</v>
      </c>
      <c r="E1574" s="9">
        <v>50</v>
      </c>
      <c r="F1574" s="16">
        <v>16</v>
      </c>
      <c r="G1574" s="9" t="s">
        <v>15</v>
      </c>
    </row>
    <row r="1575" spans="1:7" ht="60" customHeight="1">
      <c r="A1575" s="6">
        <v>1333</v>
      </c>
      <c r="B1575" s="7">
        <v>9787513057646</v>
      </c>
      <c r="C1575" s="8" t="s">
        <v>2032</v>
      </c>
      <c r="D1575" s="8" t="s">
        <v>1715</v>
      </c>
      <c r="E1575" s="9">
        <v>89</v>
      </c>
      <c r="F1575" s="16">
        <v>16</v>
      </c>
      <c r="G1575" s="9">
        <v>2018.08</v>
      </c>
    </row>
    <row r="1576" spans="1:7" ht="60" customHeight="1">
      <c r="A1576" s="6">
        <v>1334</v>
      </c>
      <c r="B1576" s="46">
        <v>9787513056526</v>
      </c>
      <c r="C1576" s="24" t="s">
        <v>1887</v>
      </c>
      <c r="D1576" s="24" t="s">
        <v>1888</v>
      </c>
      <c r="E1576" s="28">
        <v>32</v>
      </c>
      <c r="F1576" s="26">
        <v>16</v>
      </c>
      <c r="G1576" s="9">
        <v>2018.07</v>
      </c>
    </row>
    <row r="1577" spans="1:7" ht="60" customHeight="1">
      <c r="A1577" s="6">
        <v>1335</v>
      </c>
      <c r="B1577" s="7">
        <v>9787513056205</v>
      </c>
      <c r="C1577" s="8" t="s">
        <v>1716</v>
      </c>
      <c r="D1577" s="8" t="s">
        <v>1717</v>
      </c>
      <c r="E1577" s="9">
        <v>69</v>
      </c>
      <c r="F1577" s="9">
        <v>16</v>
      </c>
      <c r="G1577" s="9">
        <v>2018.06</v>
      </c>
    </row>
    <row r="1578" spans="1:7" ht="60" customHeight="1">
      <c r="A1578" s="6">
        <v>1336</v>
      </c>
      <c r="B1578" s="10">
        <v>9787513054867</v>
      </c>
      <c r="C1578" s="8" t="s">
        <v>1718</v>
      </c>
      <c r="D1578" s="24" t="s">
        <v>1719</v>
      </c>
      <c r="E1578" s="9">
        <v>16</v>
      </c>
      <c r="F1578" s="9">
        <v>59</v>
      </c>
      <c r="G1578" s="9">
        <v>2018.03</v>
      </c>
    </row>
    <row r="1579" spans="1:7" ht="60" customHeight="1">
      <c r="A1579" s="6">
        <v>1337</v>
      </c>
      <c r="B1579" s="7">
        <v>9787513053556</v>
      </c>
      <c r="C1579" s="8" t="s">
        <v>1720</v>
      </c>
      <c r="D1579" s="8" t="s">
        <v>1721</v>
      </c>
      <c r="E1579" s="9">
        <v>58</v>
      </c>
      <c r="F1579" s="9">
        <v>16</v>
      </c>
      <c r="G1579" s="25">
        <v>2018.02</v>
      </c>
    </row>
    <row r="1580" spans="1:7" ht="45" customHeight="1">
      <c r="A1580" s="168" t="s">
        <v>1722</v>
      </c>
      <c r="B1580" s="168"/>
      <c r="C1580" s="168"/>
      <c r="D1580" s="168"/>
      <c r="E1580" s="168"/>
      <c r="F1580" s="168"/>
      <c r="G1580" s="168"/>
    </row>
    <row r="1581" spans="1:7" ht="60" customHeight="1">
      <c r="A1581" s="31">
        <v>1338</v>
      </c>
      <c r="B1581" s="10">
        <v>9787513059824</v>
      </c>
      <c r="C1581" s="8" t="s">
        <v>1723</v>
      </c>
      <c r="D1581" s="8" t="s">
        <v>1724</v>
      </c>
      <c r="E1581" s="9">
        <v>45</v>
      </c>
      <c r="F1581" s="9">
        <v>16</v>
      </c>
      <c r="G1581" s="9">
        <v>2019.01</v>
      </c>
    </row>
    <row r="1582" spans="1:7" ht="45" customHeight="1">
      <c r="A1582" s="168" t="s">
        <v>1725</v>
      </c>
      <c r="B1582" s="168"/>
      <c r="C1582" s="168"/>
      <c r="D1582" s="168"/>
      <c r="E1582" s="168"/>
      <c r="F1582" s="168"/>
      <c r="G1582" s="168"/>
    </row>
    <row r="1583" spans="1:7" s="78" customFormat="1" ht="51" customHeight="1">
      <c r="A1583" s="158" t="s">
        <v>2285</v>
      </c>
      <c r="B1583" s="158"/>
      <c r="C1583" s="158"/>
      <c r="D1583" s="158"/>
      <c r="E1583" s="158"/>
      <c r="F1583" s="158"/>
      <c r="G1583" s="158"/>
    </row>
    <row r="1584" spans="1:7" ht="62.25" customHeight="1">
      <c r="A1584" s="6">
        <v>1339</v>
      </c>
      <c r="B1584" s="7">
        <v>9787513061209</v>
      </c>
      <c r="C1584" s="8" t="s">
        <v>2286</v>
      </c>
      <c r="D1584" s="8" t="s">
        <v>2287</v>
      </c>
      <c r="E1584" s="9">
        <v>150</v>
      </c>
      <c r="F1584" s="16">
        <v>16</v>
      </c>
      <c r="G1584" s="13">
        <v>2019.03</v>
      </c>
    </row>
    <row r="1585" spans="1:7" ht="62.25" customHeight="1">
      <c r="A1585" s="6">
        <v>1340</v>
      </c>
      <c r="B1585" s="7">
        <v>9787513061216</v>
      </c>
      <c r="C1585" s="8" t="s">
        <v>2288</v>
      </c>
      <c r="D1585" s="8" t="s">
        <v>2289</v>
      </c>
      <c r="E1585" s="9">
        <v>150</v>
      </c>
      <c r="F1585" s="16">
        <v>16</v>
      </c>
      <c r="G1585" s="13">
        <v>2019.03</v>
      </c>
    </row>
    <row r="1586" spans="1:7" s="78" customFormat="1" ht="51" customHeight="1">
      <c r="A1586" s="158" t="s">
        <v>2290</v>
      </c>
      <c r="B1586" s="158"/>
      <c r="C1586" s="158"/>
      <c r="D1586" s="158"/>
      <c r="E1586" s="158"/>
      <c r="F1586" s="158"/>
      <c r="G1586" s="158"/>
    </row>
    <row r="1587" spans="1:7" ht="62.25" customHeight="1">
      <c r="A1587" s="6">
        <v>1341</v>
      </c>
      <c r="B1587" s="7">
        <v>9787513054133</v>
      </c>
      <c r="C1587" s="8" t="s">
        <v>1726</v>
      </c>
      <c r="D1587" s="8" t="s">
        <v>1727</v>
      </c>
      <c r="E1587" s="9">
        <v>128</v>
      </c>
      <c r="F1587" s="16">
        <v>12</v>
      </c>
      <c r="G1587" s="13">
        <v>2018.02</v>
      </c>
    </row>
    <row r="1588" spans="1:7" ht="62.25" customHeight="1">
      <c r="A1588" s="144" t="s">
        <v>1728</v>
      </c>
      <c r="B1588" s="144"/>
      <c r="C1588" s="144"/>
      <c r="D1588" s="144"/>
      <c r="E1588" s="144"/>
      <c r="F1588" s="144"/>
      <c r="G1588" s="144"/>
    </row>
    <row r="1589" spans="1:7" ht="45" customHeight="1">
      <c r="A1589" s="145" t="s">
        <v>1729</v>
      </c>
      <c r="B1589" s="145"/>
      <c r="C1589" s="145"/>
      <c r="D1589" s="145"/>
      <c r="E1589" s="145"/>
      <c r="F1589" s="145"/>
      <c r="G1589" s="145"/>
    </row>
    <row r="1590" spans="1:7" ht="60" customHeight="1">
      <c r="A1590" s="6">
        <v>1342</v>
      </c>
      <c r="B1590" s="7">
        <v>9787513062183</v>
      </c>
      <c r="C1590" s="8" t="s">
        <v>2550</v>
      </c>
      <c r="D1590" s="8" t="s">
        <v>2551</v>
      </c>
      <c r="E1590" s="9">
        <v>69</v>
      </c>
      <c r="F1590" s="16">
        <v>16</v>
      </c>
      <c r="G1590" s="9">
        <v>2019.05</v>
      </c>
    </row>
    <row r="1591" spans="1:7" ht="60" customHeight="1">
      <c r="A1591" s="6">
        <v>1343</v>
      </c>
      <c r="B1591" s="7">
        <v>9787513059152</v>
      </c>
      <c r="C1591" s="8" t="s">
        <v>1730</v>
      </c>
      <c r="D1591" s="8" t="s">
        <v>1731</v>
      </c>
      <c r="E1591" s="9">
        <v>78</v>
      </c>
      <c r="F1591" s="16">
        <v>16</v>
      </c>
      <c r="G1591" s="9">
        <v>2018.11</v>
      </c>
    </row>
    <row r="1592" spans="1:7" ht="60" customHeight="1">
      <c r="A1592" s="6">
        <v>1344</v>
      </c>
      <c r="B1592" s="10">
        <v>9787513057967</v>
      </c>
      <c r="C1592" s="8" t="s">
        <v>1732</v>
      </c>
      <c r="D1592" s="24" t="s">
        <v>1733</v>
      </c>
      <c r="E1592" s="9">
        <v>60</v>
      </c>
      <c r="F1592" s="9">
        <v>16</v>
      </c>
      <c r="G1592" s="9">
        <v>2018.08</v>
      </c>
    </row>
    <row r="1593" spans="1:7" ht="60" customHeight="1">
      <c r="A1593" s="6">
        <v>1345</v>
      </c>
      <c r="B1593" s="10">
        <v>9787513055185</v>
      </c>
      <c r="C1593" s="8" t="s">
        <v>1734</v>
      </c>
      <c r="D1593" s="24" t="s">
        <v>1735</v>
      </c>
      <c r="E1593" s="9">
        <v>16</v>
      </c>
      <c r="F1593" s="9">
        <v>58</v>
      </c>
      <c r="G1593" s="9">
        <v>2018.05</v>
      </c>
    </row>
    <row r="1594" spans="1:7" ht="60" customHeight="1">
      <c r="A1594" s="6">
        <v>1346</v>
      </c>
      <c r="B1594" s="7">
        <v>9787513054720</v>
      </c>
      <c r="C1594" s="8" t="s">
        <v>1736</v>
      </c>
      <c r="D1594" s="8" t="s">
        <v>1737</v>
      </c>
      <c r="E1594" s="25">
        <v>68</v>
      </c>
      <c r="F1594" s="16">
        <v>16</v>
      </c>
      <c r="G1594" s="9">
        <v>2018.04</v>
      </c>
    </row>
    <row r="1595" spans="1:7" ht="45" customHeight="1">
      <c r="A1595" s="146" t="s">
        <v>1972</v>
      </c>
      <c r="B1595" s="147"/>
      <c r="C1595" s="147"/>
      <c r="D1595" s="147"/>
      <c r="E1595" s="147"/>
      <c r="F1595" s="147"/>
      <c r="G1595" s="147"/>
    </row>
    <row r="1596" spans="1:7" ht="60" customHeight="1">
      <c r="A1596" s="6">
        <v>1347</v>
      </c>
      <c r="B1596" s="102">
        <v>9787513039741</v>
      </c>
      <c r="C1596" s="36" t="s">
        <v>2476</v>
      </c>
      <c r="D1596" s="36" t="s">
        <v>2477</v>
      </c>
      <c r="E1596" s="44">
        <v>68</v>
      </c>
      <c r="F1596" s="44">
        <v>16</v>
      </c>
      <c r="G1596" s="44">
        <v>2019.04</v>
      </c>
    </row>
    <row r="1597" spans="1:7" ht="60" customHeight="1">
      <c r="A1597" s="6">
        <v>1348</v>
      </c>
      <c r="B1597" s="102">
        <v>9787513061896</v>
      </c>
      <c r="C1597" s="36" t="s">
        <v>2368</v>
      </c>
      <c r="D1597" s="36" t="s">
        <v>2367</v>
      </c>
      <c r="E1597" s="44">
        <v>46</v>
      </c>
      <c r="F1597" s="44">
        <v>16</v>
      </c>
      <c r="G1597" s="44">
        <v>2019.04</v>
      </c>
    </row>
    <row r="1598" spans="1:7" ht="60" customHeight="1">
      <c r="A1598" s="6">
        <v>1349</v>
      </c>
      <c r="B1598" s="102">
        <v>9787513058346</v>
      </c>
      <c r="C1598" s="36" t="s">
        <v>2240</v>
      </c>
      <c r="D1598" s="36" t="s">
        <v>2241</v>
      </c>
      <c r="E1598" s="44">
        <v>68</v>
      </c>
      <c r="F1598" s="44">
        <v>16</v>
      </c>
      <c r="G1598" s="44">
        <v>2019.03</v>
      </c>
    </row>
    <row r="1599" spans="1:7" ht="60" customHeight="1">
      <c r="A1599" s="6">
        <v>1350</v>
      </c>
      <c r="B1599" s="102">
        <v>9787513060585</v>
      </c>
      <c r="C1599" s="36" t="s">
        <v>2190</v>
      </c>
      <c r="D1599" s="36" t="s">
        <v>2191</v>
      </c>
      <c r="E1599" s="44">
        <v>68</v>
      </c>
      <c r="F1599" s="44">
        <v>16</v>
      </c>
      <c r="G1599" s="44">
        <v>2019.02</v>
      </c>
    </row>
    <row r="1600" spans="1:7" ht="60" customHeight="1">
      <c r="A1600" s="6">
        <v>1351</v>
      </c>
      <c r="B1600" s="102">
        <v>9787513060578</v>
      </c>
      <c r="C1600" s="36" t="s">
        <v>2186</v>
      </c>
      <c r="D1600" s="36" t="s">
        <v>2187</v>
      </c>
      <c r="E1600" s="44">
        <v>58</v>
      </c>
      <c r="F1600" s="44">
        <v>16</v>
      </c>
      <c r="G1600" s="44">
        <v>2019.02</v>
      </c>
    </row>
    <row r="1601" spans="1:7" ht="60" customHeight="1">
      <c r="A1601" s="6">
        <v>1352</v>
      </c>
      <c r="B1601" s="34">
        <v>9787513059077</v>
      </c>
      <c r="C1601" s="36" t="s">
        <v>1738</v>
      </c>
      <c r="D1601" s="36" t="s">
        <v>1739</v>
      </c>
      <c r="E1601" s="44">
        <v>68</v>
      </c>
      <c r="F1601" s="44">
        <v>16</v>
      </c>
      <c r="G1601" s="44">
        <v>2019.01</v>
      </c>
    </row>
    <row r="1602" spans="1:7" ht="60" customHeight="1">
      <c r="A1602" s="6">
        <v>1353</v>
      </c>
      <c r="B1602" s="23">
        <v>9787513060097</v>
      </c>
      <c r="C1602" s="24" t="s">
        <v>2299</v>
      </c>
      <c r="D1602" s="24" t="s">
        <v>2300</v>
      </c>
      <c r="E1602" s="28">
        <v>60</v>
      </c>
      <c r="F1602" s="26">
        <v>16</v>
      </c>
      <c r="G1602" s="103">
        <v>2018.12</v>
      </c>
    </row>
    <row r="1603" spans="1:7" ht="60" customHeight="1">
      <c r="A1603" s="6">
        <v>1354</v>
      </c>
      <c r="B1603" s="23">
        <v>9787513060103</v>
      </c>
      <c r="C1603" s="24" t="s">
        <v>2207</v>
      </c>
      <c r="D1603" s="24" t="s">
        <v>2208</v>
      </c>
      <c r="E1603" s="28">
        <v>69</v>
      </c>
      <c r="F1603" s="26">
        <v>16</v>
      </c>
      <c r="G1603" s="44">
        <v>2018.12</v>
      </c>
    </row>
    <row r="1604" spans="1:7" ht="60" customHeight="1">
      <c r="A1604" s="6">
        <v>1355</v>
      </c>
      <c r="B1604" s="46">
        <v>9787513059251</v>
      </c>
      <c r="C1604" s="24" t="s">
        <v>1872</v>
      </c>
      <c r="D1604" s="24" t="s">
        <v>1873</v>
      </c>
      <c r="E1604" s="28">
        <v>48</v>
      </c>
      <c r="F1604" s="26">
        <v>16</v>
      </c>
      <c r="G1604" s="44">
        <v>2018.12</v>
      </c>
    </row>
    <row r="1605" spans="1:7" ht="60" customHeight="1">
      <c r="A1605" s="6">
        <v>1356</v>
      </c>
      <c r="B1605" s="34">
        <v>9787513057653</v>
      </c>
      <c r="C1605" s="36" t="s">
        <v>1740</v>
      </c>
      <c r="D1605" s="36" t="s">
        <v>1741</v>
      </c>
      <c r="E1605" s="33">
        <v>58</v>
      </c>
      <c r="F1605" s="33">
        <v>16</v>
      </c>
      <c r="G1605" s="44">
        <v>2018.12</v>
      </c>
    </row>
    <row r="1606" spans="1:7" ht="60" customHeight="1">
      <c r="A1606" s="6">
        <v>1357</v>
      </c>
      <c r="B1606" s="46">
        <v>9787513057363</v>
      </c>
      <c r="C1606" s="24" t="s">
        <v>1912</v>
      </c>
      <c r="D1606" s="24" t="s">
        <v>1913</v>
      </c>
      <c r="E1606" s="28">
        <v>68</v>
      </c>
      <c r="F1606" s="26">
        <v>16</v>
      </c>
      <c r="G1606" s="44">
        <v>2018.11</v>
      </c>
    </row>
    <row r="1607" spans="1:7" ht="60" customHeight="1">
      <c r="A1607" s="6">
        <v>1358</v>
      </c>
      <c r="B1607" s="46">
        <v>9787513030311</v>
      </c>
      <c r="C1607" s="24" t="s">
        <v>1971</v>
      </c>
      <c r="D1607" s="24" t="s">
        <v>1855</v>
      </c>
      <c r="E1607" s="28">
        <v>48</v>
      </c>
      <c r="F1607" s="26">
        <v>16</v>
      </c>
      <c r="G1607" s="44">
        <v>2018.11</v>
      </c>
    </row>
    <row r="1608" spans="1:7" ht="60" customHeight="1">
      <c r="A1608" s="6">
        <v>1359</v>
      </c>
      <c r="B1608" s="34">
        <v>9787513047364</v>
      </c>
      <c r="C1608" s="36" t="s">
        <v>1742</v>
      </c>
      <c r="D1608" s="36" t="s">
        <v>1743</v>
      </c>
      <c r="E1608" s="44">
        <v>58</v>
      </c>
      <c r="F1608" s="44">
        <v>16</v>
      </c>
      <c r="G1608" s="44">
        <v>2018.05</v>
      </c>
    </row>
    <row r="1609" spans="1:7" ht="60" customHeight="1">
      <c r="A1609" s="6">
        <v>1360</v>
      </c>
      <c r="B1609" s="34">
        <v>9787513056557</v>
      </c>
      <c r="C1609" s="36" t="s">
        <v>1744</v>
      </c>
      <c r="D1609" s="36" t="s">
        <v>1745</v>
      </c>
      <c r="E1609" s="33">
        <v>58</v>
      </c>
      <c r="F1609" s="33">
        <v>16</v>
      </c>
      <c r="G1609" s="44">
        <v>2018.05</v>
      </c>
    </row>
    <row r="1610" spans="1:7" ht="60" customHeight="1">
      <c r="A1610" s="6">
        <v>1361</v>
      </c>
      <c r="B1610" s="7">
        <v>9787513055291</v>
      </c>
      <c r="C1610" s="8" t="s">
        <v>1746</v>
      </c>
      <c r="D1610" s="8" t="s">
        <v>1747</v>
      </c>
      <c r="E1610" s="9">
        <v>68</v>
      </c>
      <c r="F1610" s="9">
        <v>16</v>
      </c>
      <c r="G1610" s="9">
        <v>2018.05</v>
      </c>
    </row>
    <row r="1611" spans="1:7" ht="60" customHeight="1">
      <c r="A1611" s="6">
        <v>1362</v>
      </c>
      <c r="B1611" s="7">
        <v>9787513054065</v>
      </c>
      <c r="C1611" s="8" t="s">
        <v>1748</v>
      </c>
      <c r="D1611" s="8" t="s">
        <v>1749</v>
      </c>
      <c r="E1611" s="25">
        <v>58</v>
      </c>
      <c r="F1611" s="16">
        <v>16</v>
      </c>
      <c r="G1611" s="9">
        <v>2018.04</v>
      </c>
    </row>
    <row r="1612" spans="1:7" ht="60" customHeight="1">
      <c r="A1612" s="6">
        <v>1363</v>
      </c>
      <c r="B1612" s="7">
        <v>9787513054263</v>
      </c>
      <c r="C1612" s="8" t="s">
        <v>1750</v>
      </c>
      <c r="D1612" s="8" t="s">
        <v>1751</v>
      </c>
      <c r="E1612" s="25">
        <v>54</v>
      </c>
      <c r="F1612" s="16">
        <v>16</v>
      </c>
      <c r="G1612" s="9">
        <v>2018.02</v>
      </c>
    </row>
    <row r="1613" spans="1:7" ht="60" customHeight="1">
      <c r="A1613" s="6">
        <v>1364</v>
      </c>
      <c r="B1613" s="7">
        <v>9787513025508</v>
      </c>
      <c r="C1613" s="8" t="s">
        <v>1752</v>
      </c>
      <c r="D1613" s="8" t="s">
        <v>1753</v>
      </c>
      <c r="E1613" s="25">
        <v>48</v>
      </c>
      <c r="F1613" s="16">
        <v>16</v>
      </c>
      <c r="G1613" s="9">
        <v>2018.03</v>
      </c>
    </row>
    <row r="1614" spans="1:7" ht="60" customHeight="1">
      <c r="A1614" s="6">
        <v>1365</v>
      </c>
      <c r="B1614" s="7">
        <v>9787513052528</v>
      </c>
      <c r="C1614" s="8" t="s">
        <v>1754</v>
      </c>
      <c r="D1614" s="8" t="s">
        <v>1755</v>
      </c>
      <c r="E1614" s="25">
        <v>78</v>
      </c>
      <c r="F1614" s="16">
        <v>16</v>
      </c>
      <c r="G1614" s="9">
        <v>2019.01</v>
      </c>
    </row>
    <row r="1615" spans="1:7" ht="60" customHeight="1">
      <c r="A1615" s="6">
        <v>1366</v>
      </c>
      <c r="B1615" s="7">
        <v>9787513053686</v>
      </c>
      <c r="C1615" s="8" t="s">
        <v>1756</v>
      </c>
      <c r="D1615" s="8" t="s">
        <v>1755</v>
      </c>
      <c r="E1615" s="25">
        <v>96</v>
      </c>
      <c r="F1615" s="16">
        <v>16</v>
      </c>
      <c r="G1615" s="9">
        <v>2018.03</v>
      </c>
    </row>
    <row r="1616" spans="1:7" ht="60" customHeight="1">
      <c r="A1616" s="6">
        <v>1367</v>
      </c>
      <c r="B1616" s="7">
        <v>9787513054447</v>
      </c>
      <c r="C1616" s="8" t="s">
        <v>1757</v>
      </c>
      <c r="D1616" s="8" t="s">
        <v>1758</v>
      </c>
      <c r="E1616" s="25">
        <v>32</v>
      </c>
      <c r="F1616" s="16">
        <v>32</v>
      </c>
      <c r="G1616" s="9">
        <v>2018.04</v>
      </c>
    </row>
    <row r="1617" spans="1:7" ht="60" customHeight="1">
      <c r="A1617" s="6">
        <v>1368</v>
      </c>
      <c r="B1617" s="46">
        <v>9787513057349</v>
      </c>
      <c r="C1617" s="24" t="s">
        <v>1964</v>
      </c>
      <c r="D1617" s="24" t="s">
        <v>1914</v>
      </c>
      <c r="E1617" s="28">
        <v>68</v>
      </c>
      <c r="F1617" s="26">
        <v>16</v>
      </c>
      <c r="G1617" s="9">
        <v>2018.11</v>
      </c>
    </row>
    <row r="1618" spans="1:7" ht="45" customHeight="1">
      <c r="A1618" s="144" t="s">
        <v>1759</v>
      </c>
      <c r="B1618" s="144"/>
      <c r="C1618" s="144"/>
      <c r="D1618" s="144"/>
      <c r="E1618" s="144"/>
      <c r="F1618" s="144"/>
      <c r="G1618" s="144"/>
    </row>
    <row r="1619" spans="1:7" ht="45" customHeight="1">
      <c r="A1619" s="178" t="s">
        <v>2465</v>
      </c>
      <c r="B1619" s="145"/>
      <c r="C1619" s="145"/>
      <c r="D1619" s="145"/>
      <c r="E1619" s="145"/>
      <c r="F1619" s="145"/>
      <c r="G1619" s="145"/>
    </row>
    <row r="1620" spans="1:7" ht="60" customHeight="1">
      <c r="A1620" s="6">
        <v>1369</v>
      </c>
      <c r="B1620" s="118">
        <v>9787513062398</v>
      </c>
      <c r="C1620" s="116" t="s">
        <v>2463</v>
      </c>
      <c r="D1620" s="116" t="s">
        <v>2464</v>
      </c>
      <c r="E1620" s="117">
        <v>69</v>
      </c>
      <c r="F1620" s="117">
        <v>16</v>
      </c>
      <c r="G1620" s="117">
        <v>2019.06</v>
      </c>
    </row>
    <row r="1621" spans="1:7" ht="60" customHeight="1">
      <c r="A1621" s="6">
        <v>1370</v>
      </c>
      <c r="B1621" s="10">
        <v>9787513061919</v>
      </c>
      <c r="C1621" s="8" t="s">
        <v>2361</v>
      </c>
      <c r="D1621" s="8" t="s">
        <v>2362</v>
      </c>
      <c r="E1621" s="9">
        <v>49</v>
      </c>
      <c r="F1621" s="9">
        <v>16</v>
      </c>
      <c r="G1621" s="9">
        <v>2019.04</v>
      </c>
    </row>
    <row r="1622" spans="1:7" ht="60" customHeight="1">
      <c r="A1622" s="6">
        <v>1371</v>
      </c>
      <c r="B1622" s="10">
        <v>9787513061438</v>
      </c>
      <c r="C1622" s="8" t="s">
        <v>2357</v>
      </c>
      <c r="D1622" s="8" t="s">
        <v>2358</v>
      </c>
      <c r="E1622" s="9">
        <v>42</v>
      </c>
      <c r="F1622" s="9">
        <v>16</v>
      </c>
      <c r="G1622" s="9">
        <v>2019.04</v>
      </c>
    </row>
    <row r="1623" spans="1:7" ht="60" customHeight="1">
      <c r="A1623" s="6">
        <v>1372</v>
      </c>
      <c r="B1623" s="10">
        <v>9787513059589</v>
      </c>
      <c r="C1623" s="8" t="s">
        <v>1760</v>
      </c>
      <c r="D1623" s="8" t="s">
        <v>1761</v>
      </c>
      <c r="E1623" s="9">
        <v>45</v>
      </c>
      <c r="F1623" s="9">
        <v>16</v>
      </c>
      <c r="G1623" s="9">
        <v>2019.01</v>
      </c>
    </row>
    <row r="1624" spans="1:7" ht="60" customHeight="1">
      <c r="A1624" s="6">
        <v>1373</v>
      </c>
      <c r="B1624" s="10">
        <v>9787513035996</v>
      </c>
      <c r="C1624" s="49" t="s">
        <v>1762</v>
      </c>
      <c r="D1624" s="65" t="s">
        <v>1763</v>
      </c>
      <c r="E1624" s="9">
        <v>98</v>
      </c>
      <c r="F1624" s="9">
        <v>24</v>
      </c>
      <c r="G1624" s="9">
        <v>2019.01</v>
      </c>
    </row>
    <row r="1625" spans="1:7" ht="60" customHeight="1">
      <c r="A1625" s="6">
        <v>1374</v>
      </c>
      <c r="B1625" s="10">
        <v>9787513054669</v>
      </c>
      <c r="C1625" s="8" t="s">
        <v>1764</v>
      </c>
      <c r="D1625" s="8" t="s">
        <v>609</v>
      </c>
      <c r="E1625" s="9">
        <v>16</v>
      </c>
      <c r="F1625" s="9">
        <v>58</v>
      </c>
      <c r="G1625" s="9">
        <v>2018.04</v>
      </c>
    </row>
    <row r="1626" spans="1:7" ht="45" customHeight="1">
      <c r="A1626" s="158" t="s">
        <v>1765</v>
      </c>
      <c r="B1626" s="158"/>
      <c r="C1626" s="158"/>
      <c r="D1626" s="158"/>
      <c r="E1626" s="158"/>
      <c r="F1626" s="158"/>
      <c r="G1626" s="158"/>
    </row>
    <row r="1627" spans="1:7" ht="60" customHeight="1">
      <c r="A1627" s="6">
        <v>1375</v>
      </c>
      <c r="B1627" s="7">
        <v>9787513052221</v>
      </c>
      <c r="C1627" s="8" t="s">
        <v>1766</v>
      </c>
      <c r="D1627" s="8" t="s">
        <v>1767</v>
      </c>
      <c r="E1627" s="9">
        <v>88</v>
      </c>
      <c r="F1627" s="9">
        <v>32</v>
      </c>
      <c r="G1627" s="13">
        <v>2018.01</v>
      </c>
    </row>
    <row r="1628" spans="1:7" ht="60" customHeight="1">
      <c r="A1628" s="6">
        <v>1376</v>
      </c>
      <c r="B1628" s="10">
        <v>9787513051996</v>
      </c>
      <c r="C1628" s="8" t="s">
        <v>1768</v>
      </c>
      <c r="D1628" s="8" t="s">
        <v>1767</v>
      </c>
      <c r="E1628" s="9">
        <v>22</v>
      </c>
      <c r="F1628" s="9">
        <v>32</v>
      </c>
      <c r="G1628" s="13">
        <v>2018.01</v>
      </c>
    </row>
    <row r="1629" spans="1:7" ht="60" customHeight="1">
      <c r="A1629" s="6">
        <v>1377</v>
      </c>
      <c r="B1629" s="10">
        <v>9787513052009</v>
      </c>
      <c r="C1629" s="8" t="s">
        <v>1769</v>
      </c>
      <c r="D1629" s="8" t="s">
        <v>1767</v>
      </c>
      <c r="E1629" s="9">
        <v>22</v>
      </c>
      <c r="F1629" s="9">
        <v>32</v>
      </c>
      <c r="G1629" s="13">
        <v>2018.01</v>
      </c>
    </row>
    <row r="1630" spans="1:7" ht="60" customHeight="1">
      <c r="A1630" s="6">
        <v>1378</v>
      </c>
      <c r="B1630" s="10">
        <v>9787513052016</v>
      </c>
      <c r="C1630" s="8" t="s">
        <v>1770</v>
      </c>
      <c r="D1630" s="8" t="s">
        <v>1767</v>
      </c>
      <c r="E1630" s="9">
        <v>22</v>
      </c>
      <c r="F1630" s="9">
        <v>32</v>
      </c>
      <c r="G1630" s="13">
        <v>2018.01</v>
      </c>
    </row>
    <row r="1631" spans="1:7" ht="60" customHeight="1">
      <c r="A1631" s="6">
        <v>1379</v>
      </c>
      <c r="B1631" s="10">
        <v>9787513052023</v>
      </c>
      <c r="C1631" s="8" t="s">
        <v>1771</v>
      </c>
      <c r="D1631" s="8" t="s">
        <v>1767</v>
      </c>
      <c r="E1631" s="9">
        <v>22</v>
      </c>
      <c r="F1631" s="9">
        <v>32</v>
      </c>
      <c r="G1631" s="13">
        <v>2018.01</v>
      </c>
    </row>
    <row r="1632" spans="1:7" ht="60" customHeight="1">
      <c r="A1632" s="6">
        <v>1380</v>
      </c>
      <c r="B1632" s="10">
        <v>9787513052399</v>
      </c>
      <c r="C1632" s="8" t="s">
        <v>1772</v>
      </c>
      <c r="D1632" s="8" t="s">
        <v>1773</v>
      </c>
      <c r="E1632" s="9">
        <v>48</v>
      </c>
      <c r="F1632" s="9">
        <v>32</v>
      </c>
      <c r="G1632" s="13">
        <v>2018.01</v>
      </c>
    </row>
    <row r="1633" spans="1:7" ht="45" customHeight="1">
      <c r="A1633" s="158" t="s">
        <v>1774</v>
      </c>
      <c r="B1633" s="158"/>
      <c r="C1633" s="158"/>
      <c r="D1633" s="158"/>
      <c r="E1633" s="158"/>
      <c r="F1633" s="158"/>
      <c r="G1633" s="158"/>
    </row>
    <row r="1634" spans="1:7" ht="60" customHeight="1">
      <c r="A1634" s="6">
        <v>1381</v>
      </c>
      <c r="B1634" s="131">
        <v>9787513053945</v>
      </c>
      <c r="C1634" s="129" t="s">
        <v>2504</v>
      </c>
      <c r="D1634" s="129" t="s">
        <v>2239</v>
      </c>
      <c r="E1634" s="128">
        <v>58</v>
      </c>
      <c r="F1634" s="128">
        <v>16</v>
      </c>
      <c r="G1634" s="128">
        <v>2019.04</v>
      </c>
    </row>
    <row r="1635" spans="1:7" ht="60" customHeight="1">
      <c r="A1635" s="6">
        <v>1382</v>
      </c>
      <c r="B1635" s="7">
        <v>9787513057028</v>
      </c>
      <c r="C1635" s="8" t="s">
        <v>2238</v>
      </c>
      <c r="D1635" s="8" t="s">
        <v>2239</v>
      </c>
      <c r="E1635" s="9">
        <v>58</v>
      </c>
      <c r="F1635" s="9">
        <v>16</v>
      </c>
      <c r="G1635" s="9">
        <v>2019.03</v>
      </c>
    </row>
    <row r="1636" spans="1:7" ht="60" customHeight="1">
      <c r="A1636" s="6">
        <v>1383</v>
      </c>
      <c r="B1636" s="14">
        <v>9787513057028</v>
      </c>
      <c r="C1636" s="8" t="s">
        <v>1775</v>
      </c>
      <c r="D1636" s="8" t="s">
        <v>1776</v>
      </c>
      <c r="E1636" s="9">
        <v>58</v>
      </c>
      <c r="F1636" s="9">
        <v>16</v>
      </c>
      <c r="G1636" s="9">
        <v>2018.12</v>
      </c>
    </row>
    <row r="1637" spans="1:7" ht="60" customHeight="1">
      <c r="A1637" s="6">
        <v>1384</v>
      </c>
      <c r="B1637" s="14">
        <v>9787513054171</v>
      </c>
      <c r="C1637" s="8" t="s">
        <v>1777</v>
      </c>
      <c r="D1637" s="8" t="s">
        <v>1776</v>
      </c>
      <c r="E1637" s="9">
        <v>58</v>
      </c>
      <c r="F1637" s="9">
        <v>16</v>
      </c>
      <c r="G1637" s="9">
        <v>2018.08</v>
      </c>
    </row>
    <row r="1638" spans="1:7" ht="60" customHeight="1">
      <c r="A1638" s="6">
        <v>1385</v>
      </c>
      <c r="B1638" s="14">
        <v>9787513054157</v>
      </c>
      <c r="C1638" s="8" t="s">
        <v>1778</v>
      </c>
      <c r="D1638" s="8" t="s">
        <v>1776</v>
      </c>
      <c r="E1638" s="9">
        <v>58</v>
      </c>
      <c r="F1638" s="9">
        <v>16</v>
      </c>
      <c r="G1638" s="9">
        <v>2018.08</v>
      </c>
    </row>
    <row r="1639" spans="1:7" ht="60" customHeight="1">
      <c r="A1639" s="6">
        <v>1386</v>
      </c>
      <c r="B1639" s="14">
        <v>9787513056885</v>
      </c>
      <c r="C1639" s="8" t="s">
        <v>1779</v>
      </c>
      <c r="D1639" s="8" t="s">
        <v>1776</v>
      </c>
      <c r="E1639" s="9">
        <v>58</v>
      </c>
      <c r="F1639" s="9">
        <v>16</v>
      </c>
      <c r="G1639" s="9">
        <v>2018.08</v>
      </c>
    </row>
    <row r="1640" spans="1:7" ht="60" customHeight="1">
      <c r="A1640" s="6">
        <v>1387</v>
      </c>
      <c r="B1640" s="14">
        <v>9787513054089</v>
      </c>
      <c r="C1640" s="8" t="s">
        <v>1780</v>
      </c>
      <c r="D1640" s="8" t="s">
        <v>1776</v>
      </c>
      <c r="E1640" s="9">
        <v>58</v>
      </c>
      <c r="F1640" s="9">
        <v>16</v>
      </c>
      <c r="G1640" s="9">
        <v>2018.08</v>
      </c>
    </row>
    <row r="1641" spans="1:7" ht="60" customHeight="1">
      <c r="A1641" s="6">
        <v>1388</v>
      </c>
      <c r="B1641" s="14">
        <v>9787513053938</v>
      </c>
      <c r="C1641" s="8" t="s">
        <v>1781</v>
      </c>
      <c r="D1641" s="8" t="s">
        <v>1776</v>
      </c>
      <c r="E1641" s="9">
        <v>58</v>
      </c>
      <c r="F1641" s="9">
        <v>16</v>
      </c>
      <c r="G1641" s="9">
        <v>2018.08</v>
      </c>
    </row>
    <row r="1642" spans="1:7" ht="60" customHeight="1">
      <c r="A1642" s="6">
        <v>1389</v>
      </c>
      <c r="B1642" s="14">
        <v>9787513053952</v>
      </c>
      <c r="C1642" s="8" t="s">
        <v>1782</v>
      </c>
      <c r="D1642" s="8" t="s">
        <v>1776</v>
      </c>
      <c r="E1642" s="9">
        <v>58</v>
      </c>
      <c r="F1642" s="9">
        <v>16</v>
      </c>
      <c r="G1642" s="9">
        <v>2018.08</v>
      </c>
    </row>
    <row r="1643" spans="1:7" ht="60" customHeight="1">
      <c r="A1643" s="6">
        <v>1390</v>
      </c>
      <c r="B1643" s="14">
        <v>9787513054096</v>
      </c>
      <c r="C1643" s="8" t="s">
        <v>1783</v>
      </c>
      <c r="D1643" s="8" t="s">
        <v>1776</v>
      </c>
      <c r="E1643" s="9">
        <v>58</v>
      </c>
      <c r="F1643" s="9">
        <v>16</v>
      </c>
      <c r="G1643" s="9">
        <v>2018.08</v>
      </c>
    </row>
    <row r="1644" spans="1:7" ht="45" customHeight="1">
      <c r="A1644" s="158" t="s">
        <v>1784</v>
      </c>
      <c r="B1644" s="158"/>
      <c r="C1644" s="158"/>
      <c r="D1644" s="158"/>
      <c r="E1644" s="158"/>
      <c r="F1644" s="158"/>
      <c r="G1644" s="158"/>
    </row>
    <row r="1645" spans="1:7" ht="60" customHeight="1">
      <c r="A1645" s="6">
        <v>1400</v>
      </c>
      <c r="B1645" s="66">
        <v>9787513058537</v>
      </c>
      <c r="C1645" s="8" t="s">
        <v>1785</v>
      </c>
      <c r="D1645" s="67" t="s">
        <v>1786</v>
      </c>
      <c r="E1645" s="9">
        <v>22</v>
      </c>
      <c r="F1645" s="9">
        <v>32</v>
      </c>
      <c r="G1645" s="17">
        <v>2018.12</v>
      </c>
    </row>
    <row r="1646" spans="1:7" ht="60" customHeight="1">
      <c r="A1646" s="6">
        <v>1401</v>
      </c>
      <c r="B1646" s="66">
        <v>9787513058506</v>
      </c>
      <c r="C1646" s="8" t="s">
        <v>1787</v>
      </c>
      <c r="D1646" s="67" t="s">
        <v>1773</v>
      </c>
      <c r="E1646" s="9">
        <v>22</v>
      </c>
      <c r="F1646" s="9">
        <v>32</v>
      </c>
      <c r="G1646" s="17">
        <v>2018.12</v>
      </c>
    </row>
    <row r="1647" spans="1:7" ht="60" customHeight="1">
      <c r="A1647" s="6">
        <v>1402</v>
      </c>
      <c r="B1647" s="66">
        <v>9787513058513</v>
      </c>
      <c r="C1647" s="8" t="s">
        <v>1788</v>
      </c>
      <c r="D1647" s="67" t="s">
        <v>1789</v>
      </c>
      <c r="E1647" s="9">
        <v>22</v>
      </c>
      <c r="F1647" s="9">
        <v>32</v>
      </c>
      <c r="G1647" s="17">
        <v>2018.12</v>
      </c>
    </row>
    <row r="1648" spans="1:7" ht="60" customHeight="1">
      <c r="A1648" s="6">
        <v>1403</v>
      </c>
      <c r="B1648" s="66">
        <v>9787513058490</v>
      </c>
      <c r="C1648" s="8" t="s">
        <v>1790</v>
      </c>
      <c r="D1648" s="67" t="s">
        <v>1773</v>
      </c>
      <c r="E1648" s="9">
        <v>22</v>
      </c>
      <c r="F1648" s="9">
        <v>32</v>
      </c>
      <c r="G1648" s="17">
        <v>2018.12</v>
      </c>
    </row>
    <row r="1649" spans="1:7" ht="60" customHeight="1">
      <c r="A1649" s="6">
        <v>1404</v>
      </c>
      <c r="B1649" s="66">
        <v>9787513058483</v>
      </c>
      <c r="C1649" s="8" t="s">
        <v>1791</v>
      </c>
      <c r="D1649" s="67" t="s">
        <v>1773</v>
      </c>
      <c r="E1649" s="9">
        <v>22</v>
      </c>
      <c r="F1649" s="9">
        <v>32</v>
      </c>
      <c r="G1649" s="17">
        <v>2018.12</v>
      </c>
    </row>
    <row r="1650" spans="1:7" ht="60" customHeight="1">
      <c r="A1650" s="6">
        <v>1405</v>
      </c>
      <c r="B1650" s="66">
        <v>9787513058520</v>
      </c>
      <c r="C1650" s="8" t="s">
        <v>1792</v>
      </c>
      <c r="D1650" s="67" t="s">
        <v>1786</v>
      </c>
      <c r="E1650" s="9">
        <v>22</v>
      </c>
      <c r="F1650" s="9">
        <v>32</v>
      </c>
      <c r="G1650" s="17">
        <v>2018.12</v>
      </c>
    </row>
    <row r="1651" spans="1:7" ht="45" customHeight="1">
      <c r="A1651" s="158" t="s">
        <v>1793</v>
      </c>
      <c r="B1651" s="158"/>
      <c r="C1651" s="158"/>
      <c r="D1651" s="158"/>
      <c r="E1651" s="158"/>
      <c r="F1651" s="158"/>
      <c r="G1651" s="158"/>
    </row>
    <row r="1652" spans="1:7" ht="60" customHeight="1">
      <c r="A1652" s="6">
        <v>1406</v>
      </c>
      <c r="B1652" s="7">
        <v>9787513055758</v>
      </c>
      <c r="C1652" s="8" t="s">
        <v>1794</v>
      </c>
      <c r="D1652" s="8" t="s">
        <v>1795</v>
      </c>
      <c r="E1652" s="9">
        <v>39</v>
      </c>
      <c r="F1652" s="9">
        <v>16</v>
      </c>
      <c r="G1652" s="17">
        <v>2018.06</v>
      </c>
    </row>
    <row r="1653" spans="1:7" ht="60" customHeight="1">
      <c r="A1653" s="6">
        <v>1407</v>
      </c>
      <c r="B1653" s="10">
        <v>9787513053051</v>
      </c>
      <c r="C1653" s="10" t="s">
        <v>1796</v>
      </c>
      <c r="D1653" s="8" t="s">
        <v>1797</v>
      </c>
      <c r="E1653" s="9">
        <v>39</v>
      </c>
      <c r="F1653" s="9">
        <v>16</v>
      </c>
      <c r="G1653" s="17">
        <v>2018.01</v>
      </c>
    </row>
    <row r="1654" spans="1:7" ht="45" customHeight="1">
      <c r="A1654" s="158" t="s">
        <v>1798</v>
      </c>
      <c r="B1654" s="158"/>
      <c r="C1654" s="158"/>
      <c r="D1654" s="158"/>
      <c r="E1654" s="158"/>
      <c r="F1654" s="158"/>
      <c r="G1654" s="158"/>
    </row>
    <row r="1655" spans="1:7" ht="60" customHeight="1">
      <c r="A1655" s="6">
        <v>1408</v>
      </c>
      <c r="B1655" s="7">
        <v>9787513059039</v>
      </c>
      <c r="C1655" s="8" t="s">
        <v>1799</v>
      </c>
      <c r="D1655" s="8" t="s">
        <v>1800</v>
      </c>
      <c r="E1655" s="9">
        <v>68</v>
      </c>
      <c r="F1655" s="16">
        <v>16</v>
      </c>
      <c r="G1655" s="13">
        <v>2018.1</v>
      </c>
    </row>
    <row r="1656" spans="1:7" ht="45" customHeight="1">
      <c r="A1656" s="158" t="s">
        <v>1801</v>
      </c>
      <c r="B1656" s="158"/>
      <c r="C1656" s="158"/>
      <c r="D1656" s="158"/>
      <c r="E1656" s="158"/>
      <c r="F1656" s="158"/>
      <c r="G1656" s="158"/>
    </row>
    <row r="1657" spans="1:7" ht="60" customHeight="1">
      <c r="A1657" s="6">
        <v>1409</v>
      </c>
      <c r="B1657" s="7">
        <v>9787513061001</v>
      </c>
      <c r="C1657" s="8" t="s">
        <v>2429</v>
      </c>
      <c r="D1657" s="8" t="s">
        <v>2430</v>
      </c>
      <c r="E1657" s="9">
        <v>29</v>
      </c>
      <c r="F1657" s="9">
        <v>32</v>
      </c>
      <c r="G1657" s="9">
        <v>2019.02</v>
      </c>
    </row>
    <row r="1658" spans="1:7" ht="60" customHeight="1">
      <c r="A1658" s="6">
        <v>1410</v>
      </c>
      <c r="B1658" s="7">
        <v>9787513061025</v>
      </c>
      <c r="C1658" s="8" t="s">
        <v>2394</v>
      </c>
      <c r="D1658" s="8" t="s">
        <v>2395</v>
      </c>
      <c r="E1658" s="9">
        <v>29</v>
      </c>
      <c r="F1658" s="9">
        <v>32</v>
      </c>
      <c r="G1658" s="9">
        <v>2019.01</v>
      </c>
    </row>
    <row r="1659" spans="1:7" ht="60" customHeight="1">
      <c r="A1659" s="6">
        <v>1411</v>
      </c>
      <c r="B1659" s="7">
        <v>9787513061032</v>
      </c>
      <c r="C1659" s="8" t="s">
        <v>2396</v>
      </c>
      <c r="D1659" s="8" t="s">
        <v>2395</v>
      </c>
      <c r="E1659" s="9">
        <v>29</v>
      </c>
      <c r="F1659" s="9">
        <v>32</v>
      </c>
      <c r="G1659" s="9">
        <v>2019.01</v>
      </c>
    </row>
    <row r="1660" spans="1:7" ht="60" customHeight="1">
      <c r="A1660" s="6">
        <v>1412</v>
      </c>
      <c r="B1660" s="7">
        <v>9787513061056</v>
      </c>
      <c r="C1660" s="8" t="s">
        <v>2397</v>
      </c>
      <c r="D1660" s="8" t="s">
        <v>2395</v>
      </c>
      <c r="E1660" s="9">
        <v>29</v>
      </c>
      <c r="F1660" s="9">
        <v>32</v>
      </c>
      <c r="G1660" s="9">
        <v>2019.01</v>
      </c>
    </row>
    <row r="1661" spans="1:7" ht="60" customHeight="1">
      <c r="A1661" s="6">
        <v>1413</v>
      </c>
      <c r="B1661" s="7">
        <v>9787513061018</v>
      </c>
      <c r="C1661" s="8" t="s">
        <v>2398</v>
      </c>
      <c r="D1661" s="8" t="s">
        <v>2395</v>
      </c>
      <c r="E1661" s="9">
        <v>29</v>
      </c>
      <c r="F1661" s="9">
        <v>32</v>
      </c>
      <c r="G1661" s="9">
        <v>2019.01</v>
      </c>
    </row>
    <row r="1662" spans="1:7" ht="60" customHeight="1">
      <c r="A1662" s="6">
        <v>1414</v>
      </c>
      <c r="B1662" s="7">
        <v>9787513060998</v>
      </c>
      <c r="C1662" s="8" t="s">
        <v>2399</v>
      </c>
      <c r="D1662" s="8" t="s">
        <v>2395</v>
      </c>
      <c r="E1662" s="9">
        <v>29</v>
      </c>
      <c r="F1662" s="9">
        <v>32</v>
      </c>
      <c r="G1662" s="9">
        <v>2019.01</v>
      </c>
    </row>
    <row r="1663" spans="1:7" ht="60" customHeight="1">
      <c r="A1663" s="6">
        <v>1415</v>
      </c>
      <c r="B1663" s="7">
        <v>9787513061049</v>
      </c>
      <c r="C1663" s="8" t="s">
        <v>2400</v>
      </c>
      <c r="D1663" s="8" t="s">
        <v>2395</v>
      </c>
      <c r="E1663" s="9">
        <v>29</v>
      </c>
      <c r="F1663" s="9">
        <v>32</v>
      </c>
      <c r="G1663" s="9">
        <v>2019.01</v>
      </c>
    </row>
    <row r="1664" spans="1:7" ht="60" customHeight="1">
      <c r="A1664" s="6">
        <v>1416</v>
      </c>
      <c r="B1664" s="7">
        <v>9787513058308</v>
      </c>
      <c r="C1664" s="8" t="s">
        <v>2345</v>
      </c>
      <c r="D1664" s="8" t="s">
        <v>2346</v>
      </c>
      <c r="E1664" s="9">
        <v>58</v>
      </c>
      <c r="F1664" s="9">
        <v>16</v>
      </c>
      <c r="G1664" s="9">
        <v>2019.04</v>
      </c>
    </row>
    <row r="1665" spans="1:7" ht="60" customHeight="1">
      <c r="A1665" s="6">
        <v>1417</v>
      </c>
      <c r="B1665" s="7">
        <v>9787513058674</v>
      </c>
      <c r="C1665" s="8" t="s">
        <v>1802</v>
      </c>
      <c r="D1665" s="8" t="s">
        <v>1803</v>
      </c>
      <c r="E1665" s="9">
        <v>35</v>
      </c>
      <c r="F1665" s="9">
        <v>16</v>
      </c>
      <c r="G1665" s="9">
        <v>2018.11</v>
      </c>
    </row>
    <row r="1666" spans="1:7" ht="60" customHeight="1">
      <c r="A1666" s="6">
        <v>1418</v>
      </c>
      <c r="B1666" s="7">
        <v>9787513058667</v>
      </c>
      <c r="C1666" s="8" t="s">
        <v>1804</v>
      </c>
      <c r="D1666" s="8" t="s">
        <v>1803</v>
      </c>
      <c r="E1666" s="9">
        <v>35</v>
      </c>
      <c r="F1666" s="9">
        <v>16</v>
      </c>
      <c r="G1666" s="9">
        <v>2018.11</v>
      </c>
    </row>
    <row r="1667" spans="1:7" ht="60" customHeight="1">
      <c r="A1667" s="6">
        <v>1419</v>
      </c>
      <c r="B1667" s="7">
        <v>9787513055857</v>
      </c>
      <c r="C1667" s="8" t="s">
        <v>1805</v>
      </c>
      <c r="D1667" s="8" t="s">
        <v>1806</v>
      </c>
      <c r="E1667" s="9">
        <v>29</v>
      </c>
      <c r="F1667" s="9">
        <v>32</v>
      </c>
      <c r="G1667" s="9">
        <v>2018.06</v>
      </c>
    </row>
    <row r="1668" spans="1:7" ht="60" customHeight="1">
      <c r="A1668" s="6">
        <v>1420</v>
      </c>
      <c r="B1668" s="7">
        <v>9787513055840</v>
      </c>
      <c r="C1668" s="8" t="s">
        <v>2552</v>
      </c>
      <c r="D1668" s="8" t="s">
        <v>1806</v>
      </c>
      <c r="E1668" s="9">
        <v>29</v>
      </c>
      <c r="F1668" s="9">
        <v>32</v>
      </c>
      <c r="G1668" s="9">
        <v>2018.06</v>
      </c>
    </row>
    <row r="1669" spans="1:7" ht="60" customHeight="1">
      <c r="A1669" s="6">
        <v>1421</v>
      </c>
      <c r="B1669" s="7">
        <v>9787513055833</v>
      </c>
      <c r="C1669" s="8" t="s">
        <v>2553</v>
      </c>
      <c r="D1669" s="8" t="s">
        <v>1806</v>
      </c>
      <c r="E1669" s="9">
        <v>29</v>
      </c>
      <c r="F1669" s="9">
        <v>32</v>
      </c>
      <c r="G1669" s="9">
        <v>2018.06</v>
      </c>
    </row>
    <row r="1670" spans="1:7" ht="60" customHeight="1">
      <c r="A1670" s="6">
        <v>1422</v>
      </c>
      <c r="B1670" s="7">
        <v>9787513055864</v>
      </c>
      <c r="C1670" s="8" t="s">
        <v>1807</v>
      </c>
      <c r="D1670" s="8" t="s">
        <v>1806</v>
      </c>
      <c r="E1670" s="9">
        <v>29</v>
      </c>
      <c r="F1670" s="9">
        <v>32</v>
      </c>
      <c r="G1670" s="9">
        <v>2018.06</v>
      </c>
    </row>
    <row r="1671" spans="1:7" ht="60" customHeight="1">
      <c r="A1671" s="6">
        <v>1423</v>
      </c>
      <c r="B1671" s="7">
        <v>9787513055871</v>
      </c>
      <c r="C1671" s="8" t="s">
        <v>1808</v>
      </c>
      <c r="D1671" s="8" t="s">
        <v>1806</v>
      </c>
      <c r="E1671" s="9">
        <v>29</v>
      </c>
      <c r="F1671" s="9">
        <v>32</v>
      </c>
      <c r="G1671" s="9">
        <v>2018.06</v>
      </c>
    </row>
    <row r="1672" spans="1:7" ht="60" customHeight="1">
      <c r="A1672" s="6">
        <v>1424</v>
      </c>
      <c r="B1672" s="7">
        <v>9787513055888</v>
      </c>
      <c r="C1672" s="8" t="s">
        <v>1809</v>
      </c>
      <c r="D1672" s="8" t="s">
        <v>1806</v>
      </c>
      <c r="E1672" s="9">
        <v>29</v>
      </c>
      <c r="F1672" s="9">
        <v>32</v>
      </c>
      <c r="G1672" s="9">
        <v>2018.06</v>
      </c>
    </row>
    <row r="1673" spans="1:7" ht="60" customHeight="1">
      <c r="A1673" s="6">
        <v>1425</v>
      </c>
      <c r="B1673" s="10">
        <v>9787513055956</v>
      </c>
      <c r="C1673" s="8" t="s">
        <v>1810</v>
      </c>
      <c r="D1673" s="8" t="s">
        <v>1811</v>
      </c>
      <c r="E1673" s="9">
        <v>32</v>
      </c>
      <c r="F1673" s="9">
        <v>39</v>
      </c>
      <c r="G1673" s="9">
        <v>2018.05</v>
      </c>
    </row>
    <row r="1674" spans="1:7" ht="60" customHeight="1">
      <c r="A1674" s="6">
        <v>1426</v>
      </c>
      <c r="B1674" s="10">
        <v>9787513055963</v>
      </c>
      <c r="C1674" s="8" t="s">
        <v>1812</v>
      </c>
      <c r="D1674" s="8" t="s">
        <v>1813</v>
      </c>
      <c r="E1674" s="9">
        <v>32</v>
      </c>
      <c r="F1674" s="9">
        <v>39</v>
      </c>
      <c r="G1674" s="9">
        <v>2018.05</v>
      </c>
    </row>
    <row r="1675" spans="1:7" ht="60" customHeight="1">
      <c r="A1675" s="6">
        <v>1427</v>
      </c>
      <c r="B1675" s="10">
        <v>9787513055970</v>
      </c>
      <c r="C1675" s="8" t="s">
        <v>1814</v>
      </c>
      <c r="D1675" s="8" t="s">
        <v>1813</v>
      </c>
      <c r="E1675" s="9">
        <v>32</v>
      </c>
      <c r="F1675" s="9">
        <v>39</v>
      </c>
      <c r="G1675" s="9">
        <v>2018.05</v>
      </c>
    </row>
    <row r="1676" spans="1:7" ht="60" customHeight="1">
      <c r="A1676" s="6">
        <v>1428</v>
      </c>
      <c r="B1676" s="10">
        <v>9787513055949</v>
      </c>
      <c r="C1676" s="8" t="s">
        <v>1815</v>
      </c>
      <c r="D1676" s="8" t="s">
        <v>1811</v>
      </c>
      <c r="E1676" s="9">
        <v>32</v>
      </c>
      <c r="F1676" s="9">
        <v>39</v>
      </c>
      <c r="G1676" s="9">
        <v>2018.05</v>
      </c>
    </row>
    <row r="1677" spans="1:7" s="78" customFormat="1" ht="60" customHeight="1">
      <c r="A1677" s="6">
        <v>1429</v>
      </c>
      <c r="B1677" s="7">
        <v>9787513055284</v>
      </c>
      <c r="C1677" s="8" t="s">
        <v>1816</v>
      </c>
      <c r="D1677" s="8" t="s">
        <v>1817</v>
      </c>
      <c r="E1677" s="9">
        <v>35</v>
      </c>
      <c r="F1677" s="9">
        <v>32</v>
      </c>
      <c r="G1677" s="9">
        <v>2018.04</v>
      </c>
    </row>
    <row r="1678" spans="1:7" ht="45" customHeight="1">
      <c r="A1678" s="145" t="s">
        <v>279</v>
      </c>
      <c r="B1678" s="145"/>
      <c r="C1678" s="145"/>
      <c r="D1678" s="145"/>
      <c r="E1678" s="145"/>
      <c r="F1678" s="145"/>
      <c r="G1678" s="145"/>
    </row>
    <row r="1679" spans="1:7" ht="60" customHeight="1">
      <c r="A1679" s="11">
        <v>1430</v>
      </c>
      <c r="B1679" s="46">
        <v>9787513059848</v>
      </c>
      <c r="C1679" s="24" t="s">
        <v>1992</v>
      </c>
      <c r="D1679" s="24" t="s">
        <v>1898</v>
      </c>
      <c r="E1679" s="28">
        <v>49</v>
      </c>
      <c r="F1679" s="26">
        <v>32</v>
      </c>
      <c r="G1679" s="13">
        <v>2018.12</v>
      </c>
    </row>
    <row r="1680" spans="1:7" ht="60" customHeight="1">
      <c r="A1680" s="6">
        <v>1431</v>
      </c>
      <c r="B1680" s="7">
        <v>9787513058445</v>
      </c>
      <c r="C1680" s="8" t="s">
        <v>1993</v>
      </c>
      <c r="D1680" s="8" t="s">
        <v>1818</v>
      </c>
      <c r="E1680" s="9">
        <v>58</v>
      </c>
      <c r="F1680" s="9">
        <v>16</v>
      </c>
      <c r="G1680" s="13">
        <v>2018.12</v>
      </c>
    </row>
    <row r="1681" spans="1:7" ht="60" customHeight="1">
      <c r="A1681" s="11">
        <v>1432</v>
      </c>
      <c r="B1681" s="7">
        <v>9787513059121</v>
      </c>
      <c r="C1681" s="8" t="s">
        <v>1819</v>
      </c>
      <c r="D1681" s="8" t="s">
        <v>1820</v>
      </c>
      <c r="E1681" s="9">
        <v>68</v>
      </c>
      <c r="F1681" s="9">
        <v>16</v>
      </c>
      <c r="G1681" s="13">
        <v>2018.1</v>
      </c>
    </row>
    <row r="1682" spans="1:7" ht="60" customHeight="1">
      <c r="A1682" s="6">
        <v>1433</v>
      </c>
      <c r="B1682" s="7">
        <v>9787513028394</v>
      </c>
      <c r="C1682" s="8" t="s">
        <v>1821</v>
      </c>
      <c r="D1682" s="8" t="s">
        <v>1822</v>
      </c>
      <c r="E1682" s="9">
        <v>39</v>
      </c>
      <c r="F1682" s="9">
        <v>16</v>
      </c>
      <c r="G1682" s="13">
        <v>2018.01</v>
      </c>
    </row>
    <row r="1683" spans="1:7" ht="45" customHeight="1">
      <c r="A1683" s="144" t="s">
        <v>1823</v>
      </c>
      <c r="B1683" s="144"/>
      <c r="C1683" s="144"/>
      <c r="D1683" s="144"/>
      <c r="E1683" s="144"/>
      <c r="F1683" s="144"/>
      <c r="G1683" s="144"/>
    </row>
    <row r="1684" spans="1:7" ht="45" customHeight="1">
      <c r="A1684" s="145" t="s">
        <v>2017</v>
      </c>
      <c r="B1684" s="145"/>
      <c r="C1684" s="145"/>
      <c r="D1684" s="145"/>
      <c r="E1684" s="145"/>
      <c r="F1684" s="145"/>
      <c r="G1684" s="145"/>
    </row>
    <row r="1685" spans="1:7" ht="60" customHeight="1">
      <c r="A1685" s="11">
        <v>1434</v>
      </c>
      <c r="B1685" s="46">
        <v>9787513039697</v>
      </c>
      <c r="C1685" s="77" t="s">
        <v>2048</v>
      </c>
      <c r="D1685" s="24" t="s">
        <v>1923</v>
      </c>
      <c r="E1685" s="28">
        <v>58</v>
      </c>
      <c r="F1685" s="26">
        <v>16</v>
      </c>
      <c r="G1685" s="13">
        <v>2018.12</v>
      </c>
    </row>
    <row r="1686" spans="1:7" ht="60" customHeight="1">
      <c r="A1686" s="6">
        <v>1435</v>
      </c>
      <c r="B1686" s="14">
        <v>9787513058452</v>
      </c>
      <c r="C1686" s="8" t="s">
        <v>1824</v>
      </c>
      <c r="D1686" s="8" t="s">
        <v>1840</v>
      </c>
      <c r="E1686" s="9">
        <v>42</v>
      </c>
      <c r="F1686" s="9">
        <v>16</v>
      </c>
      <c r="G1686" s="13">
        <v>2018.11</v>
      </c>
    </row>
    <row r="1687" spans="1:7" ht="60" customHeight="1">
      <c r="A1687" s="11">
        <v>1436</v>
      </c>
      <c r="B1687" s="14">
        <v>9787513056649</v>
      </c>
      <c r="C1687" s="8" t="s">
        <v>1825</v>
      </c>
      <c r="D1687" s="8" t="s">
        <v>1826</v>
      </c>
      <c r="E1687" s="9">
        <v>56</v>
      </c>
      <c r="F1687" s="9">
        <v>16</v>
      </c>
      <c r="G1687" s="13">
        <v>2018.08</v>
      </c>
    </row>
    <row r="1688" spans="1:7" ht="60" customHeight="1">
      <c r="A1688" s="6">
        <v>1437</v>
      </c>
      <c r="B1688" s="10">
        <v>9787513053662</v>
      </c>
      <c r="C1688" s="8" t="s">
        <v>1827</v>
      </c>
      <c r="D1688" s="8" t="s">
        <v>1828</v>
      </c>
      <c r="E1688" s="9">
        <v>39</v>
      </c>
      <c r="F1688" s="9">
        <v>16</v>
      </c>
      <c r="G1688" s="13">
        <v>2018.02</v>
      </c>
    </row>
  </sheetData>
  <sheetProtection/>
  <mergeCells count="241">
    <mergeCell ref="A536:G536"/>
    <mergeCell ref="A385:G385"/>
    <mergeCell ref="A319:G319"/>
    <mergeCell ref="A24:G24"/>
    <mergeCell ref="A1583:G1583"/>
    <mergeCell ref="A1403:G1403"/>
    <mergeCell ref="A1411:G1411"/>
    <mergeCell ref="A1430:G1430"/>
    <mergeCell ref="A1438:G1438"/>
    <mergeCell ref="B1088:B1111"/>
    <mergeCell ref="A1395:G1395"/>
    <mergeCell ref="A1360:G1360"/>
    <mergeCell ref="A1373:G1373"/>
    <mergeCell ref="A1387:G1387"/>
    <mergeCell ref="A1259:G1259"/>
    <mergeCell ref="A1279:G1279"/>
    <mergeCell ref="A1292:G1292"/>
    <mergeCell ref="A1295:G1295"/>
    <mergeCell ref="A1302:G1302"/>
    <mergeCell ref="A1293:G1293"/>
    <mergeCell ref="A1572:G1572"/>
    <mergeCell ref="A1580:G1580"/>
    <mergeCell ref="A1582:G1582"/>
    <mergeCell ref="A1444:G1444"/>
    <mergeCell ref="A1318:G1318"/>
    <mergeCell ref="A1331:G1331"/>
    <mergeCell ref="A1342:G1342"/>
    <mergeCell ref="A1234:G1234"/>
    <mergeCell ref="A1509:G1509"/>
    <mergeCell ref="A1586:G1586"/>
    <mergeCell ref="A1088:A1111"/>
    <mergeCell ref="A1557:G1557"/>
    <mergeCell ref="A1561:G1561"/>
    <mergeCell ref="A1449:G1449"/>
    <mergeCell ref="A1461:G1461"/>
    <mergeCell ref="E1088:E1111"/>
    <mergeCell ref="A1544:G1544"/>
    <mergeCell ref="A1556:G1556"/>
    <mergeCell ref="A1488:G1488"/>
    <mergeCell ref="A1656:G1656"/>
    <mergeCell ref="A1471:G1471"/>
    <mergeCell ref="A1480:G1480"/>
    <mergeCell ref="A1482:G1482"/>
    <mergeCell ref="A1500:G1500"/>
    <mergeCell ref="A1651:G1651"/>
    <mergeCell ref="A1588:G1588"/>
    <mergeCell ref="A1589:G1589"/>
    <mergeCell ref="A1516:G1516"/>
    <mergeCell ref="A1539:G1539"/>
    <mergeCell ref="A1678:G1678"/>
    <mergeCell ref="A1683:G1683"/>
    <mergeCell ref="A1684:G1684"/>
    <mergeCell ref="A1595:G1595"/>
    <mergeCell ref="A1618:G1618"/>
    <mergeCell ref="A1619:G1619"/>
    <mergeCell ref="A1626:G1626"/>
    <mergeCell ref="A1633:G1633"/>
    <mergeCell ref="A1654:G1654"/>
    <mergeCell ref="A1644:G1644"/>
    <mergeCell ref="A1258:G1258"/>
    <mergeCell ref="A1220:G1220"/>
    <mergeCell ref="A1221:G1221"/>
    <mergeCell ref="A1222:G1222"/>
    <mergeCell ref="A1227:G1227"/>
    <mergeCell ref="A1232:G1232"/>
    <mergeCell ref="A1215:G1215"/>
    <mergeCell ref="A1218:G1218"/>
    <mergeCell ref="A1189:G1189"/>
    <mergeCell ref="A1193:G1193"/>
    <mergeCell ref="A1202:G1202"/>
    <mergeCell ref="A1205:G1205"/>
    <mergeCell ref="A1131:G1131"/>
    <mergeCell ref="A1160:G1160"/>
    <mergeCell ref="A1163:G1163"/>
    <mergeCell ref="A1164:G1164"/>
    <mergeCell ref="A1176:G1176"/>
    <mergeCell ref="A1112:G1112"/>
    <mergeCell ref="A1129:G1129"/>
    <mergeCell ref="A1130:G1130"/>
    <mergeCell ref="A1065:G1065"/>
    <mergeCell ref="A1067:G1067"/>
    <mergeCell ref="A1071:G1071"/>
    <mergeCell ref="A1072:G1072"/>
    <mergeCell ref="A1086:G1086"/>
    <mergeCell ref="A1087:G1087"/>
    <mergeCell ref="A1079:G1079"/>
    <mergeCell ref="A1031:G1031"/>
    <mergeCell ref="A1032:G1032"/>
    <mergeCell ref="A1034:G1034"/>
    <mergeCell ref="A1044:G1044"/>
    <mergeCell ref="A1045:G1045"/>
    <mergeCell ref="A1052:G1052"/>
    <mergeCell ref="A982:G982"/>
    <mergeCell ref="A984:G984"/>
    <mergeCell ref="A988:G988"/>
    <mergeCell ref="A968:G968"/>
    <mergeCell ref="A969:G969"/>
    <mergeCell ref="A970:G970"/>
    <mergeCell ref="A944:G944"/>
    <mergeCell ref="A959:G959"/>
    <mergeCell ref="A963:G963"/>
    <mergeCell ref="A966:G966"/>
    <mergeCell ref="A905:G905"/>
    <mergeCell ref="A926:G926"/>
    <mergeCell ref="A928:G928"/>
    <mergeCell ref="A929:G929"/>
    <mergeCell ref="A846:G846"/>
    <mergeCell ref="A851:G851"/>
    <mergeCell ref="A875:G875"/>
    <mergeCell ref="A881:G881"/>
    <mergeCell ref="A889:G889"/>
    <mergeCell ref="A811:G811"/>
    <mergeCell ref="A812:G812"/>
    <mergeCell ref="A814:G814"/>
    <mergeCell ref="A816:G816"/>
    <mergeCell ref="A818:G818"/>
    <mergeCell ref="A841:G841"/>
    <mergeCell ref="A779:G779"/>
    <mergeCell ref="A799:G799"/>
    <mergeCell ref="A806:G806"/>
    <mergeCell ref="A807:G807"/>
    <mergeCell ref="A810:G810"/>
    <mergeCell ref="A661:G661"/>
    <mergeCell ref="A770:G770"/>
    <mergeCell ref="A771:G771"/>
    <mergeCell ref="A773:G773"/>
    <mergeCell ref="A776:G776"/>
    <mergeCell ref="A777:G777"/>
    <mergeCell ref="A609:G609"/>
    <mergeCell ref="A610:G610"/>
    <mergeCell ref="A611:G611"/>
    <mergeCell ref="A619:G619"/>
    <mergeCell ref="A632:G632"/>
    <mergeCell ref="A651:G651"/>
    <mergeCell ref="A591:G591"/>
    <mergeCell ref="A592:G592"/>
    <mergeCell ref="A593:G593"/>
    <mergeCell ref="A599:G599"/>
    <mergeCell ref="A606:G606"/>
    <mergeCell ref="A559:G559"/>
    <mergeCell ref="A566:G566"/>
    <mergeCell ref="A570:G570"/>
    <mergeCell ref="A576:G576"/>
    <mergeCell ref="A588:G588"/>
    <mergeCell ref="A545:G545"/>
    <mergeCell ref="A547:G547"/>
    <mergeCell ref="A548:G548"/>
    <mergeCell ref="A551:G551"/>
    <mergeCell ref="A539:G539"/>
    <mergeCell ref="A540:G540"/>
    <mergeCell ref="A542:G542"/>
    <mergeCell ref="A523:G523"/>
    <mergeCell ref="A526:G526"/>
    <mergeCell ref="A528:G528"/>
    <mergeCell ref="A529:G529"/>
    <mergeCell ref="A531:G531"/>
    <mergeCell ref="A515:G515"/>
    <mergeCell ref="A516:G516"/>
    <mergeCell ref="A520:G520"/>
    <mergeCell ref="A521:G521"/>
    <mergeCell ref="A522:G522"/>
    <mergeCell ref="A440:G440"/>
    <mergeCell ref="A445:G445"/>
    <mergeCell ref="A507:G507"/>
    <mergeCell ref="A509:G509"/>
    <mergeCell ref="A510:G510"/>
    <mergeCell ref="A426:G426"/>
    <mergeCell ref="A427:G427"/>
    <mergeCell ref="A436:G436"/>
    <mergeCell ref="A438:G438"/>
    <mergeCell ref="A388:G388"/>
    <mergeCell ref="A401:G401"/>
    <mergeCell ref="A409:G409"/>
    <mergeCell ref="A421:G421"/>
    <mergeCell ref="A424:G424"/>
    <mergeCell ref="A376:G376"/>
    <mergeCell ref="A380:G380"/>
    <mergeCell ref="A382:G382"/>
    <mergeCell ref="A383:G383"/>
    <mergeCell ref="A357:G357"/>
    <mergeCell ref="A364:G364"/>
    <mergeCell ref="A372:G372"/>
    <mergeCell ref="A373:G373"/>
    <mergeCell ref="A374:G374"/>
    <mergeCell ref="A324:G324"/>
    <mergeCell ref="A325:G325"/>
    <mergeCell ref="A348:G348"/>
    <mergeCell ref="A351:G351"/>
    <mergeCell ref="A352:G352"/>
    <mergeCell ref="A322:G322"/>
    <mergeCell ref="A280:G280"/>
    <mergeCell ref="A283:G283"/>
    <mergeCell ref="A305:G305"/>
    <mergeCell ref="A310:G310"/>
    <mergeCell ref="A313:G313"/>
    <mergeCell ref="A231:G231"/>
    <mergeCell ref="A234:G234"/>
    <mergeCell ref="A235:G235"/>
    <mergeCell ref="A259:G259"/>
    <mergeCell ref="A260:G260"/>
    <mergeCell ref="A268:G268"/>
    <mergeCell ref="A219:G219"/>
    <mergeCell ref="A224:G224"/>
    <mergeCell ref="A225:G225"/>
    <mergeCell ref="A206:G206"/>
    <mergeCell ref="A207:G207"/>
    <mergeCell ref="A213:G213"/>
    <mergeCell ref="D262:D267"/>
    <mergeCell ref="A190:G190"/>
    <mergeCell ref="A204:G204"/>
    <mergeCell ref="A19:G19"/>
    <mergeCell ref="A180:G180"/>
    <mergeCell ref="A181:G181"/>
    <mergeCell ref="A189:G189"/>
    <mergeCell ref="A44:G44"/>
    <mergeCell ref="A47:G47"/>
    <mergeCell ref="A124:G124"/>
    <mergeCell ref="A126:G126"/>
    <mergeCell ref="A140:G140"/>
    <mergeCell ref="A168:G168"/>
    <mergeCell ref="A170:G170"/>
    <mergeCell ref="A171:G171"/>
    <mergeCell ref="A129:G129"/>
    <mergeCell ref="A48:G48"/>
    <mergeCell ref="A119:G119"/>
    <mergeCell ref="A42:G42"/>
    <mergeCell ref="A43:G43"/>
    <mergeCell ref="A23:G23"/>
    <mergeCell ref="A29:G29"/>
    <mergeCell ref="A31:G31"/>
    <mergeCell ref="A26:G26"/>
    <mergeCell ref="A34:G34"/>
    <mergeCell ref="A35:G35"/>
    <mergeCell ref="A37:G37"/>
    <mergeCell ref="A2:G2"/>
    <mergeCell ref="A3:G3"/>
    <mergeCell ref="A4:G4"/>
    <mergeCell ref="A10:G10"/>
    <mergeCell ref="A14:G14"/>
    <mergeCell ref="A16:G16"/>
  </mergeCells>
  <conditionalFormatting sqref="C1412:C1413">
    <cfRule type="expression" priority="2210" dxfId="373" stopIfTrue="1">
      <formula>AND(COUNTIF($C$1412:$C$1413,C1412)&gt;1,NOT(ISBLANK(C1412)))</formula>
    </cfRule>
  </conditionalFormatting>
  <conditionalFormatting sqref="C1396:C1402">
    <cfRule type="expression" priority="2210" dxfId="373" stopIfTrue="1">
      <formula>AND(COUNTIF($C$1396:$C$1402,C1396)&gt;1,NOT(ISBLANK(C1396)))</formula>
    </cfRule>
  </conditionalFormatting>
  <conditionalFormatting sqref="C1379:C1386">
    <cfRule type="expression" priority="2210" dxfId="373" stopIfTrue="1">
      <formula>AND(COUNTIF($C$1379:$C$1386,C1379)&gt;1,NOT(ISBLANK(C1379)))</formula>
    </cfRule>
  </conditionalFormatting>
  <conditionalFormatting sqref="C1374:C1378">
    <cfRule type="expression" priority="2210" dxfId="373" stopIfTrue="1">
      <formula>AND(COUNTIF($C$1374:$C$1378,C1374)&gt;1,NOT(ISBLANK(C1374)))</formula>
    </cfRule>
  </conditionalFormatting>
  <conditionalFormatting sqref="C1362:C1372">
    <cfRule type="expression" priority="2210" dxfId="373" stopIfTrue="1">
      <formula>AND(COUNTIF($C$1362:$C$1372,C1362)&gt;1,NOT(ISBLANK(C1362)))</formula>
    </cfRule>
  </conditionalFormatting>
  <conditionalFormatting sqref="C1404:C1410">
    <cfRule type="expression" priority="2210" dxfId="373" stopIfTrue="1">
      <formula>AND(COUNTIF($C$1404:$C$1410,C1404)&gt;1,NOT(ISBLANK(C1404)))</formula>
    </cfRule>
  </conditionalFormatting>
  <conditionalFormatting sqref="B1686:B1687 B1553 B1551 B1524 B1529:B1530 B1521 B1505:B1506 B1252 B1241 B1243:B1250 B1233 B1203:B1204 B1192 B1182 B1171 B1146 B1138 B1060:B1063 B1068:B1070 B1033 B1030 B1012:B1016 B983 B979 B955 B935:B939 B917:B918 B895:B897 B869 B842:B845 B797 B778 B768 B608 B603 B581:B582 B567 B557 B550 B541 B523 B464 B483:B484 B469:B471 B454:B462 B451 B439 B441:B444 B446:B449 B406:B407 B428:B433 B381 B384:B387 B355 B300 B296 B389:B397 B196:B198 B236:B241 B159 B168 B153 B129:B150 B16 B49:B57 B847:B848 B1482:B1499">
    <cfRule type="expression" priority="2210" dxfId="329" stopIfTrue="1">
      <formula>AND(COUNTIF($B$1:$B$65536,B16)&gt;1,NOT(ISBLANK(B16)))</formula>
    </cfRule>
    <cfRule type="expression" priority="2211" dxfId="373" stopIfTrue="1">
      <formula>AND(COUNTIF($B$1:$B$65536,B16)&gt;1,NOT(ISBLANK(B16)))</formula>
    </cfRule>
    <cfRule type="expression" priority="2212" dxfId="328" stopIfTrue="1">
      <formula>AND(COUNTIF($B$1:$B$65536,B16)&gt;1,NOT(ISBLANK(B16)))</formula>
    </cfRule>
  </conditionalFormatting>
  <conditionalFormatting sqref="B1558:B1559">
    <cfRule type="expression" priority="2210" dxfId="373" stopIfTrue="1">
      <formula>AND(COUNTIF(#REF!,B1558)+COUNTIF(#REF!,B1558)+COUNTIF($B$2:$B$4,B1558)+COUNTIF(#REF!,B1558)&gt;1,NOT(ISBLANK(B1558)))</formula>
    </cfRule>
  </conditionalFormatting>
  <conditionalFormatting sqref="C943">
    <cfRule type="expression" priority="2210" dxfId="357" stopIfTrue="1">
      <formula>AND(COUNTIF($C$943:$C$943,C943)&gt;1,NOT(ISBLANK(C943)))</formula>
    </cfRule>
  </conditionalFormatting>
  <conditionalFormatting sqref="C1042">
    <cfRule type="expression" priority="2210" dxfId="357" stopIfTrue="1">
      <formula>AND(COUNTIF($C$1042:$C$1042,C1042)&gt;1,NOT(ISBLANK(C1042)))</formula>
    </cfRule>
  </conditionalFormatting>
  <conditionalFormatting sqref="C1388:C1394">
    <cfRule type="expression" priority="2210" dxfId="373" stopIfTrue="1">
      <formula>AND(COUNTIF($C$1388:$C$1394,C1388)&gt;1,NOT(ISBLANK(C1388)))</formula>
    </cfRule>
  </conditionalFormatting>
  <conditionalFormatting sqref="B1688 B252 B152:B153">
    <cfRule type="expression" priority="2210" dxfId="373" stopIfTrue="1">
      <formula>AND(COUNTIF(#REF!,B152)+COUNTIF($B$1:$B$1587,B152)&gt;1,NOT(ISBLANK(B152)))</formula>
    </cfRule>
  </conditionalFormatting>
  <conditionalFormatting sqref="B1592:B1593 B1555 B408 B210">
    <cfRule type="expression" priority="2210" dxfId="373" stopIfTrue="1">
      <formula>AND(COUNTIF(#REF!,B210)+COUNTIF($B$1:$B$1581,B210)&gt;1,NOT(ISBLANK(B210)))</formula>
    </cfRule>
  </conditionalFormatting>
  <conditionalFormatting sqref="B1673:B1676 F1219 B301 B1219 F960:F962 B960:B962 B255">
    <cfRule type="expression" priority="2210" dxfId="373" stopIfTrue="1">
      <formula>AND(COUNTIF(#REF!,B255)+COUNTIF($B$1:$B$1536,B255)&gt;1,NOT(ISBLANK(B255)))</formula>
    </cfRule>
  </conditionalFormatting>
  <conditionalFormatting sqref="B1677 B585 B1510:B1514">
    <cfRule type="expression" priority="2210" dxfId="373" stopIfTrue="1">
      <formula>AND(COUNTIF(#REF!,B585)+COUNTIF($B$1:$B$1617,B585)&gt;1,NOT(ISBLANK(B585)))</formula>
    </cfRule>
  </conditionalFormatting>
  <conditionalFormatting sqref="F1613:F1616 B1613:B1616 B1578 B1050">
    <cfRule type="expression" priority="2210" dxfId="373" stopIfTrue="1">
      <formula>AND(COUNTIF(#REF!,B1050)+COUNTIF($B$1:$B$1516,B1050)&gt;1,NOT(ISBLANK(B1050)))</formula>
    </cfRule>
  </conditionalFormatting>
  <conditionalFormatting sqref="F1612 B1612 E179 B179 B989:B1000">
    <cfRule type="expression" priority="2210" dxfId="373" stopIfTrue="1">
      <formula>AND(COUNTIF(#REF!,B179)+COUNTIF($B$1:$B$1481,B179)&gt;1,NOT(ISBLANK(B179)))</formula>
    </cfRule>
  </conditionalFormatting>
  <conditionalFormatting sqref="F1611 B1611 B1590:B1591 F1590:F1591">
    <cfRule type="expression" priority="2210" dxfId="373" stopIfTrue="1">
      <formula>AND(COUNTIF(#REF!,B1590)+COUNTIF($B$1:$B$1439,B1590)&gt;1,NOT(ISBLANK(B1590)))</formula>
    </cfRule>
  </conditionalFormatting>
  <conditionalFormatting sqref="F1594 B1594">
    <cfRule type="expression" priority="2210" dxfId="373" stopIfTrue="1">
      <formula>AND(COUNTIF(#REF!,B1594)+COUNTIF($B$1:$B$1416,B1594)&gt;1,NOT(ISBLANK(B1594)))</formula>
    </cfRule>
  </conditionalFormatting>
  <conditionalFormatting sqref="F1587 B1587 B1584:B1585 F1584:F1585">
    <cfRule type="expression" priority="2210" dxfId="373" stopIfTrue="1">
      <formula>AND(COUNTIF(#REF!,B1584)+COUNTIF($B$1:$B$1478,B1584)&gt;1,NOT(ISBLANK(B1584)))</formula>
    </cfRule>
  </conditionalFormatting>
  <conditionalFormatting sqref="C1644">
    <cfRule type="expression" priority="2210" dxfId="373" stopIfTrue="1">
      <formula>AND(COUNTIF(#REF!,C1644)&gt;1,NOT(ISBLANK(C1644)))</formula>
    </cfRule>
  </conditionalFormatting>
  <conditionalFormatting sqref="F1538 B1538 F1536 B1536 B258 B160:B161 F160:F161">
    <cfRule type="expression" priority="2210" dxfId="373" stopIfTrue="1">
      <formula>AND(COUNTIF(#REF!,B160)+COUNTIF($B$1:$B$1530,B160)&gt;1,NOT(ISBLANK(B160)))</formula>
    </cfRule>
  </conditionalFormatting>
  <conditionalFormatting sqref="F1527:F1528 B1527:B1528">
    <cfRule type="expression" priority="2210" dxfId="373" stopIfTrue="1">
      <formula>AND(COUNTIF(#REF!,B1527)+COUNTIF($B$1:$B$1386,B1527)&gt;1,NOT(ISBLANK(B1527)))</formula>
    </cfRule>
  </conditionalFormatting>
  <conditionalFormatting sqref="F1547 B1547">
    <cfRule type="expression" priority="2210" dxfId="373" stopIfTrue="1">
      <formula>AND(COUNTIF(#REF!,B1547)+COUNTIF($B$1:$B$1479,B1547)&gt;1,NOT(ISBLANK(B1547)))</formula>
    </cfRule>
  </conditionalFormatting>
  <conditionalFormatting sqref="B1625 B1620:B1623 B1554 B587 B1199:B1201 B1531 B1254:B1256 B297 B873">
    <cfRule type="expression" priority="2210" dxfId="373" stopIfTrue="1">
      <formula>AND(COUNTIF(#REF!,B297)+COUNTIF($B$1:$B$1538,B297)&gt;1,NOT(ISBLANK(B297)))</formula>
    </cfRule>
  </conditionalFormatting>
  <conditionalFormatting sqref="F1533:F1534 B1533:B1534 B940:B941">
    <cfRule type="expression" priority="2210" dxfId="373" stopIfTrue="1">
      <formula>AND(COUNTIF(#REF!,B940)+COUNTIF($B$1:$B$1457,B940)&gt;1,NOT(ISBLANK(B940)))</formula>
    </cfRule>
  </conditionalFormatting>
  <conditionalFormatting sqref="B1575 F1575 F1573 B1573 B958 F958">
    <cfRule type="expression" priority="2210" dxfId="373" stopIfTrue="1">
      <formula>AND(COUNTIF(#REF!,B958)+COUNTIF($B$1:$B$1444,B958)&gt;1,NOT(ISBLANK(B958)))</formula>
    </cfRule>
  </conditionalFormatting>
  <conditionalFormatting sqref="F1574 B1574 B989:B996">
    <cfRule type="expression" priority="2210" dxfId="373" stopIfTrue="1">
      <formula>AND(COUNTIF(#REF!,B989)+COUNTIF($B$1:$B$1438,B989)&gt;1,NOT(ISBLANK(B989)))</formula>
    </cfRule>
  </conditionalFormatting>
  <conditionalFormatting sqref="B1525 F377:F379 B377:B379">
    <cfRule type="expression" priority="2210" dxfId="373" stopIfTrue="1">
      <formula>AND(COUNTIF(#REF!,B377)+COUNTIF($B$1:$B$1453,B377)&gt;1,NOT(ISBLANK(B377)))</formula>
    </cfRule>
  </conditionalFormatting>
  <conditionalFormatting sqref="B513">
    <cfRule type="expression" priority="2210" dxfId="373" stopIfTrue="1">
      <formula>#VALUE!</formula>
    </cfRule>
  </conditionalFormatting>
  <conditionalFormatting sqref="F1655 B1655">
    <cfRule type="expression" priority="2210" dxfId="373" stopIfTrue="1">
      <formula>AND(COUNTIF(#REF!,B1655)+COUNTIF($B$1:$B$1458,B1655)&gt;1,NOT(ISBLANK(B1655)))</formula>
    </cfRule>
  </conditionalFormatting>
  <conditionalFormatting sqref="C346">
    <cfRule type="expression" priority="2210" dxfId="373" stopIfTrue="1">
      <formula>AND(COUNTIF($C$346:$C$346,C346)&gt;1,NOT(ISBLANK(C346)))</formula>
    </cfRule>
  </conditionalFormatting>
  <conditionalFormatting sqref="C347">
    <cfRule type="expression" priority="2210" dxfId="373" stopIfTrue="1">
      <formula>AND(COUNTIF($C$347:$C$347,C347)&gt;1,NOT(ISBLANK(C347)))</formula>
    </cfRule>
  </conditionalFormatting>
  <conditionalFormatting sqref="C343">
    <cfRule type="expression" priority="2210" dxfId="373" stopIfTrue="1">
      <formula>AND(COUNTIF($C$343:$C$343,C343)&gt;1,NOT(ISBLANK(C343)))</formula>
    </cfRule>
  </conditionalFormatting>
  <conditionalFormatting sqref="C344">
    <cfRule type="expression" priority="2210" dxfId="373" stopIfTrue="1">
      <formula>AND(COUNTIF($C$344:$C$344,C344)&gt;1,NOT(ISBLANK(C344)))</formula>
    </cfRule>
  </conditionalFormatting>
  <conditionalFormatting sqref="B1523">
    <cfRule type="expression" priority="2210" dxfId="373" stopIfTrue="1">
      <formula>AND(COUNTIF(#REF!,B1523)+COUNTIF($B$1:$B$1432,B1523)&gt;1,NOT(ISBLANK(B1523)))</formula>
    </cfRule>
  </conditionalFormatting>
  <conditionalFormatting sqref="B1685 B1679 B1617 B1606:B1607 B1602:B1604 B1576 B1552 B1550 B1545:B1546 B1537 B1517:B1520 B1510:B1515 B1489:B1499 B1501:B1504 B1242 B1235:B1240 B1228:B1229 B1206:B1212 B1186 B1177:B1181 B1153:B1156 B1139:B1140 B1142:B1144 B1190:B1191 B1113:B1119 B1132:B1137 B1035:B1036 B1046:B1049 B989:B1004 B1053:B1057 B927 B930:B934 B906:B916 B861:B864 B882:B885 B852:B859 B945:B948 B774:B775 B589 B577:B579 B780:B789 B543:B544 B552:B553 B508 B469:B471 B446:B465 B410:B416 B402 B353:B354 B315 B284:B293 B281:B282 B209 B205 B191:B194 B208:C208 B182:B185 B236:B245 B153:B154 B130:B139 B141:B151 B40 B30:B33 B20:B22 B25 B27:B28 B15 B8:B9 B11:B12 B269:B274">
    <cfRule type="expression" priority="2207" dxfId="373" stopIfTrue="1">
      <formula>AND(COUNTIF($B$1:$B$65536,B8)&gt;1,NOT(ISBLANK(B8)))</formula>
    </cfRule>
    <cfRule type="expression" priority="2208" dxfId="329" stopIfTrue="1">
      <formula>AND(COUNTIF($B$1:$B$65536,B8)&gt;1,NOT(ISBLANK(B8)))</formula>
    </cfRule>
    <cfRule type="expression" priority="2209" dxfId="328" stopIfTrue="1">
      <formula>AND(COUNTIF($B$1:$B$65536,B8)&gt;1,NOT(ISBLANK(B8)))</formula>
    </cfRule>
  </conditionalFormatting>
  <conditionalFormatting sqref="B527 B525">
    <cfRule type="expression" priority="35716" dxfId="373" stopIfTrue="1">
      <formula>AND(COUNTIF(#REF!,B525)&gt;1,NOT(ISBLANK(B525)))</formula>
    </cfRule>
  </conditionalFormatting>
  <conditionalFormatting sqref="B1257 F1257">
    <cfRule type="expression" priority="3236" dxfId="373" stopIfTrue="1">
      <formula>AND(COUNTIF(#REF!,B1257)+COUNTIF($B$1:$B$1467,B1257)&gt;1,NOT(ISBLANK(B1257)))</formula>
    </cfRule>
  </conditionalFormatting>
  <conditionalFormatting sqref="C302:C303">
    <cfRule type="expression" priority="10405" dxfId="373" stopIfTrue="1">
      <formula>AND(COUNTIF(#REF!,C302)&gt;1,NOT(ISBLANK(C302)))</formula>
    </cfRule>
  </conditionalFormatting>
  <conditionalFormatting sqref="C1679">
    <cfRule type="expression" priority="20105" dxfId="373" stopIfTrue="1">
      <formula>AND(COUNTIF($C$3059:$C$3064,C1679)&gt;1,NOT(ISBLANK(C1679)))</formula>
    </cfRule>
  </conditionalFormatting>
  <conditionalFormatting sqref="B1683:B1686 B606 B1021 B1251 B257 B512 B794:B795 B570 B228 B61:B119 B156:B158 B588:B589 B980 B1678:B1681 B1160:B1161 B1551:C1551 B515:B517 B874:B875 B1588:B1590 B1610 B376 B959 B1202:B1203 C1645:C1650 B953 B1537 B1624 B1556:B1573 B1576:B1577 B231 B382:B383 B803:B808 B436 B438 B1027:B1028 B350:B355 B591:B595 B520:B522 B1042 B899 B1150 B769:B771 B566 B503:B510 B164 B479:B482 B485:B501 B568 B598:B599 B42:B54 B1142:B1145 B1606:B1607 B1122 B1139:B1140 B202 B1626 B1552:B1553 B861:B864 B121:B127 B168 B304:B305 B310:B315 B318:B348 B357 B380 B421:B424 B526 B528:B532 B609:B767 B773:B777 B798:B800 B810:B841 B846:B847 B982 B1031:B1032 B1218 B1220:B1223 B1232 B1579:B1586 B1651:B1654 B1152:B1156 B440:B442 B1186:B1187 B1176:B1181 B1034:B1037 B30:B40 B1044:B1049 B1603:B1604 B153:B154 B364:B374 B942:B948 B1:B15 B542:B548 B188:B194 B398:B402 B19:B25 B1258:B1261 B1656:B1666 B576:B580 B224:B225 B1617:B1622 B889 B559:B562 B1595 B1234:B1242 B963:B970 B170:B175 B1628:B1644 B204:B209 B180:B185 B1071:B1119 B1205:B1215 B1163:B1169 B1226:B1230 B27:B28 B1189:B1191 B1509:B1520 B219:B222 B926:B935 B779:B789 B409:B418 B534:B540 B234:B247 B1065:B1069 B1193:B1196 B903:B917 B445:B473 B880:B885 B426:B432 B1128:B1137 B551:B556 B851:B859 B385:B394 B984:B1007 B129:B151 B1051:B1060 B1548:B1550 B1539:B1546 B259:B293 B1264:B1504">
    <cfRule type="expression" priority="20350" dxfId="373" stopIfTrue="1">
      <formula>AND(COUNTIF(#REF!,B1)+COUNTIF($B$1:$B$1688,B1)&gt;1,NOT(ISBLANK(B1)))</formula>
    </cfRule>
  </conditionalFormatting>
  <conditionalFormatting sqref="C1685 C1513">
    <cfRule type="expression" priority="20751" dxfId="373" stopIfTrue="1">
      <formula>AND(COUNTIF($C$2994:$C$2999,C1513)&gt;1,NOT(ISBLANK(C1513)))</formula>
    </cfRule>
  </conditionalFormatting>
  <conditionalFormatting sqref="F1263 B1263">
    <cfRule type="expression" priority="3469" dxfId="373" stopIfTrue="1">
      <formula>AND(COUNTIF(#REF!,B1263)+COUNTIF($B$1:$B$1461,B1263)&gt;1,NOT(ISBLANK(B1263)))</formula>
    </cfRule>
  </conditionalFormatting>
  <conditionalFormatting sqref="B1510 B454:B462 B446:B449 B451">
    <cfRule type="expression" priority="51755" dxfId="373" stopIfTrue="1">
      <formula>AND(COUNTIF(#REF!,B446)+COUNTIF($B$1:$B$1636,B446)&gt;1,NOT(ISBLANK(B446)))</formula>
    </cfRule>
  </conditionalFormatting>
  <conditionalFormatting sqref="B1510:B1515 B31:B33 B1517:B1519 B410:B414">
    <cfRule type="expression" priority="51833" dxfId="373" stopIfTrue="1">
      <formula>AND(COUNTIF(#REF!,B31)+COUNTIF($B$1:$B$3182,B31)&gt;1,NOT(ISBLANK(B31)))</formula>
    </cfRule>
  </conditionalFormatting>
  <conditionalFormatting sqref="B172:B175">
    <cfRule type="expression" priority="54255" dxfId="373" stopIfTrue="1">
      <formula>AND(COUNTIF(#REF!,B172)+COUNTIF($B$1:$B$3181,B172)&gt;1,NOT(ISBLANK(B172)))</formula>
    </cfRule>
  </conditionalFormatting>
  <conditionalFormatting sqref="B1620 B386:B387 B454:B457 B410:B412 B446:B449 B451">
    <cfRule type="expression" priority="1170" dxfId="373" stopIfTrue="1">
      <formula>AND(COUNTIF(#REF!,B386)+COUNTIF($B$1:$B$3184,B386)&gt;1,NOT(ISBLANK(B386)))</formula>
    </cfRule>
  </conditionalFormatting>
  <conditionalFormatting sqref="B1602 B1179 B808 B1519 B1206:B1208 B454:B462 B780:B784 B446:B449 B451 B428:B432 B389:B393 B989:B996">
    <cfRule type="expression" priority="1061" dxfId="373" stopIfTrue="1">
      <formula>AND(COUNTIF(#REF!,B389)+COUNTIF($B$1:$B$3171,B389)&gt;1,NOT(ISBLANK(B389)))</formula>
    </cfRule>
  </conditionalFormatting>
  <conditionalFormatting sqref="C1624 C1619:C1622">
    <cfRule type="expression" priority="57898" dxfId="373" stopIfTrue="1">
      <formula>AND(COUNTIF($C$1656:$C$1656,C1619)&gt;1,NOT(ISBLANK(C1619)))</formula>
    </cfRule>
  </conditionalFormatting>
  <conditionalFormatting sqref="C130:C139">
    <cfRule type="expression" priority="57900" dxfId="373" stopIfTrue="1">
      <formula>AND(COUNTIF($C$3109:$C$3114,C130)&gt;1,NOT(ISBLANK(C130)))</formula>
    </cfRule>
  </conditionalFormatting>
  <conditionalFormatting sqref="C882:C885 C454:C457 C446:C449 C451">
    <cfRule type="expression" priority="58042" dxfId="373" stopIfTrue="1">
      <formula>AND(COUNTIF($C$3010:$C$3015,C446)&gt;1,NOT(ISBLANK(C446)))</formula>
    </cfRule>
  </conditionalFormatting>
  <conditionalFormatting sqref="C15">
    <cfRule type="expression" priority="58043" dxfId="373" stopIfTrue="1">
      <formula>AND(COUNTIF($C$3131:$C$3136,C15)&gt;1,NOT(ISBLANK(C15)))</formula>
    </cfRule>
  </conditionalFormatting>
  <conditionalFormatting sqref="C789">
    <cfRule type="expression" priority="58174" dxfId="373" stopIfTrue="1">
      <formula>AND(COUNTIF($C$3022:$C$3027,C789)&gt;1,NOT(ISBLANK(C789)))</formula>
    </cfRule>
  </conditionalFormatting>
  <conditionalFormatting sqref="B1079:B1085 B193 B141:B150">
    <cfRule type="expression" priority="58215" dxfId="373" stopIfTrue="1">
      <formula>AND(COUNTIF(#REF!,B141)+COUNTIF($B$1:$B$3180,B141)&gt;1,NOT(ISBLANK(B141)))</formula>
    </cfRule>
  </conditionalFormatting>
  <conditionalFormatting sqref="B1603 B1235:B1236 B560 B290:B291 B964 B787 B1239 B1113:B1116 B1165:B1166 B454:B457 B236:B243 B906:B915 B446:B451 B882:B883 B1132:B1136 B852:B859">
    <cfRule type="expression" priority="58225" dxfId="373" stopIfTrue="1">
      <formula>AND(COUNTIF(#REF!,B236)+COUNTIF($B$1:$B$3183,B236)&gt;1,NOT(ISBLANK(B236)))</formula>
    </cfRule>
  </conditionalFormatting>
  <conditionalFormatting sqref="B1510">
    <cfRule type="expression" priority="62962" dxfId="373" stopIfTrue="1">
      <formula>AND(COUNTIF(#REF!,B1510)+COUNTIF($B$1:$B$1596,B1510)&gt;1,NOT(ISBLANK(B1510)))</formula>
    </cfRule>
  </conditionalFormatting>
  <conditionalFormatting sqref="B1513">
    <cfRule type="expression" priority="65008" dxfId="373" stopIfTrue="1">
      <formula>AND(COUNTIF(#REF!,B1513)+COUNTIF($B$1:$B$1637,B1513)&gt;1,NOT(ISBLANK(B1513)))</formula>
    </cfRule>
  </conditionalFormatting>
  <conditionalFormatting sqref="B1513">
    <cfRule type="expression" priority="65027" dxfId="373" stopIfTrue="1">
      <formula>AND(COUNTIF(#REF!,B1513)+COUNTIF($B$1:$B$1565,B1513)&gt;1,NOT(ISBLANK(B1513)))</formula>
    </cfRule>
  </conditionalFormatting>
  <conditionalFormatting sqref="B1513">
    <cfRule type="expression" priority="65069" dxfId="373" stopIfTrue="1">
      <formula>AND(COUNTIF(#REF!,B1513)+COUNTIF($B$1:$B$1638,B1513)&gt;1,NOT(ISBLANK(B1513)))</formula>
    </cfRule>
  </conditionalFormatting>
  <conditionalFormatting sqref="B1513">
    <cfRule type="expression" priority="65073" dxfId="373" stopIfTrue="1">
      <formula>AND(COUNTIF(#REF!,B1513)+COUNTIF($B$1:$B$1604,B1513)&gt;1,NOT(ISBLANK(B1513)))</formula>
    </cfRule>
  </conditionalFormatting>
  <conditionalFormatting sqref="B1510">
    <cfRule type="expression" priority="65078" dxfId="373" stopIfTrue="1">
      <formula>AND(COUNTIF(#REF!,B1510)+COUNTIF($B$1:$B$1670,B1510)&gt;1,NOT(ISBLANK(B1510)))</formula>
    </cfRule>
  </conditionalFormatting>
  <conditionalFormatting sqref="B1260:B1262">
    <cfRule type="expression" priority="65140" dxfId="373" stopIfTrue="1">
      <formula>AND(COUNTIF(#REF!,B1260)+COUNTIF($B$1:$B$1627,B1260)&gt;1,NOT(ISBLANK(B1260)))</formula>
    </cfRule>
  </conditionalFormatting>
  <conditionalFormatting sqref="B1501 B604 B309 B166">
    <cfRule type="expression" priority="554" dxfId="373" stopIfTrue="1">
      <formula>AND(COUNTIF(#REF!,B166)+COUNTIF($B$1:$B$1655,B166)&gt;1,NOT(ISBLANK(B166)))</formula>
    </cfRule>
  </conditionalFormatting>
  <conditionalFormatting sqref="B1225 B876 B571:B573 B1188 B900:B902 B808:B809 B182:B183 B454:B457 B446:B449 B451 B882:B883 B1507:B1515">
    <cfRule type="expression" priority="636" dxfId="373" stopIfTrue="1">
      <formula>AND(COUNTIF(#REF!,B182)+COUNTIF($B$1:$B$1616,B182)&gt;1,NOT(ISBLANK(B182)))</formula>
    </cfRule>
  </conditionalFormatting>
  <conditionalFormatting sqref="B1510 B919">
    <cfRule type="expression" priority="690" dxfId="373" stopIfTrue="1">
      <formula>AND(COUNTIF(#REF!,B919)+COUNTIF($B$1:$B$1595,B919)&gt;1,NOT(ISBLANK(B919)))</formula>
    </cfRule>
  </conditionalFormatting>
  <conditionalFormatting sqref="B1510:B1513">
    <cfRule type="expression" priority="875" dxfId="373" stopIfTrue="1">
      <formula>AND(COUNTIF(#REF!,B1510)+COUNTIF($B$1:$B$1578,B1510)&gt;1,NOT(ISBLANK(B1510)))</formula>
    </cfRule>
  </conditionalFormatting>
  <conditionalFormatting sqref="B1526">
    <cfRule type="expression" priority="1547" dxfId="373" stopIfTrue="1">
      <formula>AND(COUNTIF(#REF!,B1526)+COUNTIF($B$1:$B$1555,B1526)&gt;1,NOT(ISBLANK(B1526)))</formula>
    </cfRule>
  </conditionalFormatting>
  <conditionalFormatting sqref="B1510">
    <cfRule type="expression" priority="1568" dxfId="373" stopIfTrue="1">
      <formula>AND(COUNTIF(#REF!,B1510)+COUNTIF($B$1:$B$1635,B1510)&gt;1,NOT(ISBLANK(B1510)))</formula>
    </cfRule>
  </conditionalFormatting>
  <conditionalFormatting sqref="C1119">
    <cfRule type="expression" priority="1614" dxfId="373" stopIfTrue="1">
      <formula>AND(COUNTIF($C$3024:$C$3029,C1119)&gt;1,NOT(ISBLANK(C1119)))</formula>
    </cfRule>
  </conditionalFormatting>
  <conditionalFormatting sqref="C8">
    <cfRule type="expression" priority="1721" dxfId="373" stopIfTrue="1">
      <formula>AND(COUNTIF($C$3018:$C$3023,C8)&gt;1,NOT(ISBLANK(C8)))</formula>
    </cfRule>
  </conditionalFormatting>
  <conditionalFormatting sqref="B1620:B1622 B20 B431 B1657:B1664 B1068:B1069 B410:B413">
    <cfRule type="expression" priority="1760" dxfId="373" stopIfTrue="1">
      <formula>AND(COUNTIF(#REF!,B20)+COUNTIF($B$1:$B$3172,B20)&gt;1,NOT(ISBLANK(B20)))</formula>
    </cfRule>
  </conditionalFormatting>
  <conditionalFormatting sqref="C852:C859">
    <cfRule type="expression" priority="1800" dxfId="373" stopIfTrue="1">
      <formula>AND(COUNTIF($C$4596:$C$4601,C852)&gt;1,NOT(ISBLANK(C852)))</formula>
    </cfRule>
  </conditionalFormatting>
  <conditionalFormatting sqref="C412">
    <cfRule type="expression" priority="1809" dxfId="373" stopIfTrue="1">
      <formula>AND(COUNTIF($C$4506:$C$4511,C412)&gt;1,NOT(ISBLANK(C412)))</formula>
    </cfRule>
  </conditionalFormatting>
  <conditionalFormatting sqref="B1510:B1513">
    <cfRule type="expression" priority="1825" dxfId="373" stopIfTrue="1">
      <formula>AND(COUNTIF(#REF!,B1510)+COUNTIF($B$1:$B$1651,B1510)&gt;1,NOT(ISBLANK(B1510)))</formula>
    </cfRule>
  </conditionalFormatting>
  <conditionalFormatting sqref="B1513 B989:B993">
    <cfRule type="expression" priority="1827" dxfId="373" stopIfTrue="1">
      <formula>AND(COUNTIF(#REF!,B989)+COUNTIF($B$1:$B$1564,B989)&gt;1,NOT(ISBLANK(B989)))</formula>
    </cfRule>
  </conditionalFormatting>
  <conditionalFormatting sqref="C1504">
    <cfRule type="expression" priority="1832" dxfId="373" stopIfTrue="1">
      <formula>AND(COUNTIF($C$3008:$C$3013,C1504)&gt;1,NOT(ISBLANK(C1504)))</formula>
    </cfRule>
  </conditionalFormatting>
  <conditionalFormatting sqref="B1513">
    <cfRule type="expression" priority="1842" dxfId="373" stopIfTrue="1">
      <formula>AND(COUNTIF(#REF!,B1513)+COUNTIF($B$1:$B$1603,B1513)&gt;1,NOT(ISBLANK(B1513)))</formula>
    </cfRule>
  </conditionalFormatting>
  <conditionalFormatting sqref="B1510">
    <cfRule type="expression" priority="1845" dxfId="373" stopIfTrue="1">
      <formula>AND(COUNTIF(#REF!,B1510)+COUNTIF($B$1:$B$1669,B1510)&gt;1,NOT(ISBLANK(B1510)))</formula>
    </cfRule>
  </conditionalFormatting>
  <conditionalFormatting sqref="B1223:B1224">
    <cfRule type="expression" priority="1898" dxfId="373" stopIfTrue="1">
      <formula>AND(COUNTIF(#REF!,B1223)+COUNTIF($B$1:$B$1654,B1223)&gt;1,NOT(ISBLANK(B1223)))</formula>
    </cfRule>
  </conditionalFormatting>
  <conditionalFormatting sqref="C182:C185">
    <cfRule type="expression" priority="1931" dxfId="373" stopIfTrue="1">
      <formula>AND(COUNTIF($C$2941:$C$2946,C182)&gt;1,NOT(ISBLANK(C182)))</formula>
    </cfRule>
  </conditionalFormatting>
  <conditionalFormatting sqref="B1253 B989:B994">
    <cfRule type="expression" priority="1937" dxfId="373" stopIfTrue="1">
      <formula>AND(COUNTIF(#REF!,B989)+COUNTIF($B$1:$B$1611,B989)&gt;1,NOT(ISBLANK(B989)))</formula>
    </cfRule>
  </conditionalFormatting>
  <conditionalFormatting sqref="C1226">
    <cfRule type="expression" priority="1957" dxfId="373" stopIfTrue="1">
      <formula>AND(COUNTIF($C$1571:$C$1579,C1226)&gt;1,NOT(ISBLANK(C1226)))</formula>
    </cfRule>
  </conditionalFormatting>
  <conditionalFormatting sqref="B1235:B1236">
    <cfRule type="expression" priority="1958" dxfId="373" stopIfTrue="1">
      <formula>AND(COUNTIF(#REF!,B1235)+COUNTIF($B$1:$B$1620,B1235)&gt;1,NOT(ISBLANK(B1235)))</formula>
    </cfRule>
  </conditionalFormatting>
  <conditionalFormatting sqref="B1236">
    <cfRule type="expression" priority="1959" dxfId="373" stopIfTrue="1">
      <formula>AND(COUNTIF(#REF!,B1236)+COUNTIF($B$1:$B$1586,B1236)&gt;1,NOT(ISBLANK(B1236)))</formula>
    </cfRule>
  </conditionalFormatting>
  <conditionalFormatting sqref="C1603:C1604">
    <cfRule type="expression" priority="1964" dxfId="373" stopIfTrue="1">
      <formula>AND(COUNTIF($C$3000:$C$3005,C1603)&gt;1,NOT(ISBLANK(C1603)))</formula>
    </cfRule>
  </conditionalFormatting>
  <conditionalFormatting sqref="C1513 C930:C934">
    <cfRule type="expression" priority="1967" dxfId="373" stopIfTrue="1">
      <formula>AND(COUNTIF($C$3012:$C$3017,C930)&gt;1,NOT(ISBLANK(C930)))</formula>
    </cfRule>
  </conditionalFormatting>
  <conditionalFormatting sqref="C1603">
    <cfRule type="expression" priority="1971" dxfId="373" stopIfTrue="1">
      <formula>AND(COUNTIF($C$4495:$C$4500,C1603)&gt;1,NOT(ISBLANK(C1603)))</formula>
    </cfRule>
  </conditionalFormatting>
  <conditionalFormatting sqref="C1239">
    <cfRule type="expression" priority="1972" dxfId="373" stopIfTrue="1">
      <formula>AND(COUNTIF($C$4485:$C$4490,C1239)&gt;1,NOT(ISBLANK(C1239)))</formula>
    </cfRule>
  </conditionalFormatting>
  <conditionalFormatting sqref="B1125">
    <cfRule type="expression" priority="1184" dxfId="373" stopIfTrue="1">
      <formula>AND(COUNTIF(#REF!,B1125)+COUNTIF($B$1:$B$1480,B1125)&gt;1,NOT(ISBLANK(B1125)))</formula>
    </cfRule>
  </conditionalFormatting>
  <conditionalFormatting sqref="F437 B437">
    <cfRule type="expression" priority="1777" dxfId="373" stopIfTrue="1">
      <formula>AND(COUNTIF(#REF!,B437)+COUNTIF($B$1:$B$1475,B437)&gt;1,NOT(ISBLANK(B437)))</formula>
    </cfRule>
  </conditionalFormatting>
  <conditionalFormatting sqref="F1011 B1011">
    <cfRule type="expression" priority="3024" dxfId="373" stopIfTrue="1">
      <formula>AND(COUNTIF(#REF!,B1011)+COUNTIF($B$1:$B$1433,B1011)&gt;1,NOT(ISBLANK(B1011)))</formula>
    </cfRule>
  </conditionalFormatting>
  <conditionalFormatting sqref="B922:B923 F477 B477 F922:F923">
    <cfRule type="expression" priority="3130" dxfId="373" stopIfTrue="1">
      <formula>AND(COUNTIF(#REF!,B477)+COUNTIF($B$1:$B$1429,B477)&gt;1,NOT(ISBLANK(B477)))</formula>
    </cfRule>
  </conditionalFormatting>
  <conditionalFormatting sqref="B1029 B887 B294">
    <cfRule type="expression" priority="3166" dxfId="373" stopIfTrue="1">
      <formula>AND(COUNTIF(#REF!,B294)+COUNTIF($B$1:$B$1582,B294)&gt;1,NOT(ISBLANK(B294)))</formula>
    </cfRule>
  </conditionalFormatting>
  <conditionalFormatting sqref="B1147 B1043 F1022 B1022 F1043">
    <cfRule type="expression" priority="3935" dxfId="373" stopIfTrue="1">
      <formula>AND(COUNTIF(#REF!,B1022)+COUNTIF($B$1:$B$1473,B1022)&gt;1,NOT(ISBLANK(B1022)))</formula>
    </cfRule>
  </conditionalFormatting>
  <conditionalFormatting sqref="F1038:F1039 B302:B303 B1038:B1039 F211 B211">
    <cfRule type="expression" priority="3987" dxfId="373" stopIfTrue="1">
      <formula>AND(COUNTIF(#REF!,B211)+COUNTIF($B$1:$B$1459,B211)&gt;1,NOT(ISBLANK(B211)))</formula>
    </cfRule>
  </conditionalFormatting>
  <conditionalFormatting sqref="B201">
    <cfRule type="expression" priority="3999" dxfId="373" stopIfTrue="1">
      <formula>AND(COUNTIF(#REF!,B201)+COUNTIF($B$1:$B$1451,B201)&gt;1,NOT(ISBLANK(B201)))</formula>
    </cfRule>
  </conditionalFormatting>
  <conditionalFormatting sqref="B1126 F1126">
    <cfRule type="expression" priority="4084" dxfId="373" stopIfTrue="1">
      <formula>AND(COUNTIF(#REF!,B1126)+COUNTIF($B$1:$B$1470,B1126)&gt;1,NOT(ISBLANK(B1126)))</formula>
    </cfRule>
  </conditionalFormatting>
  <conditionalFormatting sqref="F957 B957">
    <cfRule type="expression" priority="4226" dxfId="373" stopIfTrue="1">
      <formula>AND(COUNTIF(#REF!,B957)+COUNTIF($B$1:$B$1456,B957)&gt;1,NOT(ISBLANK(B957)))</formula>
    </cfRule>
  </conditionalFormatting>
  <conditionalFormatting sqref="B989:B996">
    <cfRule type="expression" priority="4993" dxfId="373" stopIfTrue="1">
      <formula>AND(COUNTIF(#REF!,B989)+COUNTIF($B$1:$B$1631,B989)&gt;1,NOT(ISBLANK(B989)))</formula>
    </cfRule>
  </conditionalFormatting>
  <conditionalFormatting sqref="C1510">
    <cfRule type="expression" priority="4995" dxfId="373" stopIfTrue="1">
      <formula>AND(COUNTIF($C$3096:$C$3101,C1510)&gt;1,NOT(ISBLANK(C1510)))</formula>
    </cfRule>
  </conditionalFormatting>
  <conditionalFormatting sqref="F475 B475">
    <cfRule type="expression" priority="4998" dxfId="373" stopIfTrue="1">
      <formula>AND(COUNTIF(#REF!,B475)+COUNTIF($B$1:$B$1417,B475)&gt;1,NOT(ISBLANK(B475)))</formula>
    </cfRule>
  </conditionalFormatting>
  <conditionalFormatting sqref="C1552">
    <cfRule type="expression" priority="5000" dxfId="373" stopIfTrue="1">
      <formula>AND(COUNTIF($C$2996:$C$3001,C1552)&gt;1,NOT(ISBLANK(C1552)))</formula>
    </cfRule>
  </conditionalFormatting>
  <conditionalFormatting sqref="F478 B478">
    <cfRule type="expression" priority="5007" dxfId="373" stopIfTrue="1">
      <formula>AND(COUNTIF(#REF!,B478)+COUNTIF($B$1:$B$1428,B478)&gt;1,NOT(ISBLANK(B478)))</formula>
    </cfRule>
  </conditionalFormatting>
  <conditionalFormatting sqref="B356">
    <cfRule type="expression" priority="5012" dxfId="373" stopIfTrue="1">
      <formula>AND(COUNTIF(#REF!,B356)+COUNTIF($B$1:$B$1426,B356)&gt;1,NOT(ISBLANK(B356)))</formula>
    </cfRule>
  </conditionalFormatting>
  <conditionalFormatting sqref="F349 F186:F187 B186:B187 B349">
    <cfRule type="expression" priority="5014" dxfId="373" stopIfTrue="1">
      <formula>AND(COUNTIF(#REF!,B186)+COUNTIF($B$1:$B$1394,B186)&gt;1,NOT(ISBLANK(B186)))</formula>
    </cfRule>
  </conditionalFormatting>
  <conditionalFormatting sqref="F155 B155">
    <cfRule type="expression" priority="5031" dxfId="373" stopIfTrue="1">
      <formula>AND(COUNTIF(#REF!,B155)+COUNTIF($B$1:$B$1415,B155)&gt;1,NOT(ISBLANK(B155)))</formula>
    </cfRule>
  </conditionalFormatting>
  <conditionalFormatting sqref="B989:B995">
    <cfRule type="expression" priority="5041" dxfId="373" stopIfTrue="1">
      <formula>AND(COUNTIF(#REF!,B989)+COUNTIF($B$1:$B$1424,B989)&gt;1,NOT(ISBLANK(B989)))</formula>
    </cfRule>
  </conditionalFormatting>
  <conditionalFormatting sqref="B930:B932">
    <cfRule type="expression" priority="5044" dxfId="373" stopIfTrue="1">
      <formula>AND(COUNTIF(#REF!,B930)+COUNTIF($B$1:$B$1577,B930)&gt;1,NOT(ISBLANK(B930)))</formula>
    </cfRule>
  </conditionalFormatting>
  <conditionalFormatting sqref="F1157 B1157">
    <cfRule type="expression" priority="5074" dxfId="373" stopIfTrue="1">
      <formula>AND(COUNTIF(#REF!,B1157)+COUNTIF($B$1:$B$1468,B1157)&gt;1,NOT(ISBLANK(B1157)))</formula>
    </cfRule>
  </conditionalFormatting>
  <conditionalFormatting sqref="B594:B597">
    <cfRule type="expression" priority="5089" dxfId="373" stopIfTrue="1">
      <formula>AND(COUNTIF(#REF!,B594)+COUNTIF($B$1:$B$1471,B594)&gt;1,NOT(ISBLANK(B594)))</formula>
    </cfRule>
  </conditionalFormatting>
  <conditionalFormatting sqref="C543:C544">
    <cfRule type="expression" priority="5101" dxfId="373" stopIfTrue="1">
      <formula>AND(COUNTIF($C$3119:$C$3124,C543)&gt;1,NOT(ISBLANK(C543)))</formula>
    </cfRule>
  </conditionalFormatting>
  <conditionalFormatting sqref="C1048">
    <cfRule type="expression" priority="5102" dxfId="373" stopIfTrue="1">
      <formula>AND(COUNTIF($C$3048:$C$3053,C1048)&gt;1,NOT(ISBLANK(C1048)))</formula>
    </cfRule>
  </conditionalFormatting>
  <conditionalFormatting sqref="F298 B298">
    <cfRule type="expression" priority="5111" dxfId="373" stopIfTrue="1">
      <formula>AND(COUNTIF(#REF!,B298)+COUNTIF($B$1:$B$1402,B298)&gt;1,NOT(ISBLANK(B298)))</formula>
    </cfRule>
  </conditionalFormatting>
  <conditionalFormatting sqref="B898 F533 B533">
    <cfRule type="expression" priority="5112" dxfId="373" stopIfTrue="1">
      <formula>AND(COUNTIF(#REF!,B533)+COUNTIF($B$1:$B$1454,B533)&gt;1,NOT(ISBLANK(B533)))</formula>
    </cfRule>
  </conditionalFormatting>
  <conditionalFormatting sqref="B17:B18 F17:F18">
    <cfRule type="expression" priority="5117" dxfId="373" stopIfTrue="1">
      <formula>AND(COUNTIF(#REF!,B17)+COUNTIF($B$1:$B$1446,B17)&gt;1,NOT(ISBLANK(B17)))</formula>
    </cfRule>
  </conditionalFormatting>
  <conditionalFormatting sqref="C1057">
    <cfRule type="expression" priority="5145" dxfId="373" stopIfTrue="1">
      <formula>AND(COUNTIF($C$3020:$C$3025,C1057)&gt;1,NOT(ISBLANK(C1057)))</formula>
    </cfRule>
  </conditionalFormatting>
  <conditionalFormatting sqref="C1510">
    <cfRule type="expression" priority="5161" dxfId="373" stopIfTrue="1">
      <formula>AND(COUNTIF($C$4582:$C$4587,C1510)&gt;1,NOT(ISBLANK(C1510)))</formula>
    </cfRule>
  </conditionalFormatting>
  <conditionalFormatting sqref="B220 B32 B146 B141:B144">
    <cfRule type="expression" priority="5163" dxfId="373" stopIfTrue="1">
      <formula>AND(COUNTIF(#REF!,B32)+COUNTIF($B$1:$B$3190,B32)&gt;1,NOT(ISBLANK(B32)))</formula>
    </cfRule>
  </conditionalFormatting>
  <conditionalFormatting sqref="F425 B425">
    <cfRule type="expression" priority="5182" dxfId="373" stopIfTrue="1">
      <formula>AND(COUNTIF(#REF!,B425)+COUNTIF($B$1:$B$1465,B425)&gt;1,NOT(ISBLANK(B425)))</formula>
    </cfRule>
  </conditionalFormatting>
  <conditionalFormatting sqref="C1053:C1056">
    <cfRule type="expression" priority="5224" dxfId="373" stopIfTrue="1">
      <formula>AND(COUNTIF($C$2960:$C$2965,C1053)&gt;1,NOT(ISBLANK(C1053)))</formula>
    </cfRule>
  </conditionalFormatting>
  <conditionalFormatting sqref="B454:B457 B446:B449 B451">
    <cfRule type="expression" priority="5227" dxfId="373" stopIfTrue="1">
      <formula>AND(COUNTIF(#REF!,B446)+COUNTIF($B$1:$B$1672,B446)&gt;1,NOT(ISBLANK(B446)))</formula>
    </cfRule>
  </conditionalFormatting>
  <conditionalFormatting sqref="F1175 B1148 B1175">
    <cfRule type="expression" priority="5231" dxfId="373" stopIfTrue="1">
      <formula>AND(COUNTIF(#REF!,B1148)+COUNTIF($B$1:$B$1500,B1148)&gt;1,NOT(ISBLANK(B1148)))</formula>
    </cfRule>
  </conditionalFormatting>
  <conditionalFormatting sqref="C1228">
    <cfRule type="expression" priority="5257" dxfId="373" stopIfTrue="1">
      <formula>AND(COUNTIF($C$4475:$C$4480,C1228)&gt;1,NOT(ISBLANK(C1228)))</formula>
    </cfRule>
  </conditionalFormatting>
  <conditionalFormatting sqref="B289">
    <cfRule type="expression" priority="5264" dxfId="373" stopIfTrue="1">
      <formula>AND(COUNTIF(#REF!,B289)+COUNTIF($B$1:$B$1499,B289)&gt;1,NOT(ISBLANK(B289)))</formula>
    </cfRule>
  </conditionalFormatting>
  <conditionalFormatting sqref="F41 B41">
    <cfRule type="expression" priority="6050" dxfId="373" stopIfTrue="1">
      <formula>AND(COUNTIF(#REF!,B41)+COUNTIF($B$1:$B$1477,B41)&gt;1,NOT(ISBLANK(B41)))</formula>
    </cfRule>
  </conditionalFormatting>
  <conditionalFormatting sqref="C1546">
    <cfRule type="expression" priority="6052" dxfId="373" stopIfTrue="1">
      <formula>AND(COUNTIF($C$2998:$C$3003,C1546)&gt;1,NOT(ISBLANK(C1546)))</formula>
    </cfRule>
  </conditionalFormatting>
  <conditionalFormatting sqref="F1217 F925 B306:B307 B212 B233 B925 B256 B1216:B1217">
    <cfRule type="expression" priority="6053" dxfId="373" stopIfTrue="1">
      <formula>AND(COUNTIF(#REF!,B212)+COUNTIF($B$1:$B$1534,B212)&gt;1,NOT(ISBLANK(B212)))</formula>
    </cfRule>
  </conditionalFormatting>
  <conditionalFormatting sqref="B1510">
    <cfRule type="expression" priority="6061" dxfId="373" stopIfTrue="1">
      <formula>AND(COUNTIF(#REF!,B1510)+COUNTIF($B$1:$B$3262,B1510)&gt;1,NOT(ISBLANK(B1510)))</formula>
    </cfRule>
  </conditionalFormatting>
  <conditionalFormatting sqref="B564 B375">
    <cfRule type="expression" priority="6067" dxfId="373" stopIfTrue="1">
      <formula>AND(COUNTIF(#REF!,B375)+COUNTIF($B$1:$B$1626,B375)&gt;1,NOT(ISBLANK(B375)))</formula>
    </cfRule>
  </conditionalFormatting>
  <conditionalFormatting sqref="F879 B879">
    <cfRule type="expression" priority="6072" dxfId="373" stopIfTrue="1">
      <formula>AND(COUNTIF(#REF!,B879)+COUNTIF($B$1:$B$1412,B879)&gt;1,NOT(ISBLANK(B879)))</formula>
    </cfRule>
  </conditionalFormatting>
  <conditionalFormatting sqref="C882:C883">
    <cfRule type="expression" priority="6074" dxfId="373" stopIfTrue="1">
      <formula>AND(COUNTIF($C$2991:$C$2996,C882)&gt;1,NOT(ISBLANK(C882)))</formula>
    </cfRule>
  </conditionalFormatting>
  <conditionalFormatting sqref="B519 F519">
    <cfRule type="expression" priority="6077" dxfId="373" stopIfTrue="1">
      <formula>AND(COUNTIF(#REF!,B519)+COUNTIF($B$1:$B$1425,B519)&gt;1,NOT(ISBLANK(B519)))</formula>
    </cfRule>
  </conditionalFormatting>
  <conditionalFormatting sqref="F888 B888">
    <cfRule type="expression" priority="6079" dxfId="373" stopIfTrue="1">
      <formula>AND(COUNTIF(#REF!,B888)+COUNTIF($B$1:$B$1391,B888)&gt;1,NOT(ISBLANK(B888)))</formula>
    </cfRule>
  </conditionalFormatting>
  <conditionalFormatting sqref="B989:B994 F868 B868 F434 B434">
    <cfRule type="expression" priority="6081" dxfId="373" stopIfTrue="1">
      <formula>AND(COUNTIF(#REF!,B434)+COUNTIF($B$1:$B$1423,B434)&gt;1,NOT(ISBLANK(B434)))</formula>
    </cfRule>
  </conditionalFormatting>
  <conditionalFormatting sqref="F866 B866">
    <cfRule type="expression" priority="6086" dxfId="373" stopIfTrue="1">
      <formula>AND(COUNTIF(#REF!,B866)+COUNTIF($B$1:$B$1421,B866)&gt;1,NOT(ISBLANK(B866)))</formula>
    </cfRule>
  </conditionalFormatting>
  <conditionalFormatting sqref="F796 B796">
    <cfRule type="expression" priority="6088" dxfId="373" stopIfTrue="1">
      <formula>AND(COUNTIF(#REF!,B796)+COUNTIF($B$1:$B$1389,B796)&gt;1,NOT(ISBLANK(B796)))</formula>
    </cfRule>
  </conditionalFormatting>
  <conditionalFormatting sqref="B308">
    <cfRule type="expression" priority="6090" dxfId="373" stopIfTrue="1">
      <formula>AND(COUNTIF(#REF!,B308)+COUNTIF($B$1:$B$1628,B308)&gt;1,NOT(ISBLANK(B308)))</formula>
    </cfRule>
  </conditionalFormatting>
  <conditionalFormatting sqref="B574:B575 B162:B163 B435">
    <cfRule type="expression" priority="6091" dxfId="373" stopIfTrue="1">
      <formula>AND(COUNTIF(#REF!,B162)+COUNTIF($B$1:$B$1560,B162)&gt;1,NOT(ISBLANK(B162)))</formula>
    </cfRule>
  </conditionalFormatting>
  <conditionalFormatting sqref="B317 B295">
    <cfRule type="expression" priority="6098" dxfId="373" stopIfTrue="1">
      <formula>AND(COUNTIF(#REF!,B295)+COUNTIF($B$1:$B$1579,B295)&gt;1,NOT(ISBLANK(B295)))</formula>
    </cfRule>
  </conditionalFormatting>
  <conditionalFormatting sqref="C945:C948">
    <cfRule type="expression" priority="6100" dxfId="373" stopIfTrue="1">
      <formula>AND(COUNTIF($C$2979:$C$2984,C945)&gt;1,NOT(ISBLANK(C945)))</formula>
    </cfRule>
  </conditionalFormatting>
  <conditionalFormatting sqref="B11 B137">
    <cfRule type="expression" priority="6101" dxfId="373" stopIfTrue="1">
      <formula>AND(COUNTIF(#REF!,B11)+COUNTIF($B$1:$B$1645,B11)&gt;1,NOT(ISBLANK(B11)))</formula>
    </cfRule>
  </conditionalFormatting>
  <conditionalFormatting sqref="F586 B586">
    <cfRule type="expression" priority="6105" dxfId="373" stopIfTrue="1">
      <formula>AND(COUNTIF(#REF!,B586)+COUNTIF($B$1:$B$1410,B586)&gt;1,NOT(ISBLANK(B586)))</formula>
    </cfRule>
  </conditionalFormatting>
  <conditionalFormatting sqref="C906:C916 C450">
    <cfRule type="expression" priority="6107" dxfId="373" stopIfTrue="1">
      <formula>AND(COUNTIF($C$2981:$C$2986,C450)&gt;1,NOT(ISBLANK(C450)))</formula>
    </cfRule>
  </conditionalFormatting>
  <conditionalFormatting sqref="B924">
    <cfRule type="expression" priority="6114" dxfId="373" stopIfTrue="1">
      <formula>AND(COUNTIF(#REF!,B924)+COUNTIF($B$1:$B$1427,B924)&gt;1,NOT(ISBLANK(B924)))</formula>
    </cfRule>
  </conditionalFormatting>
  <conditionalFormatting sqref="F867 B867">
    <cfRule type="expression" priority="6115" dxfId="373" stopIfTrue="1">
      <formula>AND(COUNTIF(#REF!,B867)+COUNTIF($B$1:$B$1419,B867)&gt;1,NOT(ISBLANK(B867)))</formula>
    </cfRule>
  </conditionalFormatting>
  <conditionalFormatting sqref="B420">
    <cfRule type="expression" priority="6118" dxfId="373" stopIfTrue="1">
      <formula>AND(COUNTIF(#REF!,B420)+COUNTIF($B$1:$B$1572,B420)&gt;1,NOT(ISBLANK(B420)))</formula>
    </cfRule>
  </conditionalFormatting>
  <conditionalFormatting sqref="B299 F299">
    <cfRule type="expression" priority="6124" dxfId="373" stopIfTrue="1">
      <formula>AND(COUNTIF(#REF!,B299)+COUNTIF($B$1:$B$1408,B299)&gt;1,NOT(ISBLANK(B299)))</formula>
    </cfRule>
  </conditionalFormatting>
  <conditionalFormatting sqref="C454:C457 C446:C449 C451">
    <cfRule type="expression" priority="6126" dxfId="373" stopIfTrue="1">
      <formula>AND(COUNTIF($C$3030:$C$3035,C446)&gt;1,NOT(ISBLANK(C446)))</formula>
    </cfRule>
  </conditionalFormatting>
  <conditionalFormatting sqref="C153 C141:C151">
    <cfRule type="expression" priority="6128" dxfId="373" stopIfTrue="1">
      <formula>AND(COUNTIF($C$3081:$C$3086,C141)&gt;1,NOT(ISBLANK(C141)))</formula>
    </cfRule>
  </conditionalFormatting>
  <conditionalFormatting sqref="C1002">
    <cfRule type="expression" priority="6130" dxfId="373" stopIfTrue="1">
      <formula>AND(COUNTIF($C$3079:$C$3084,C1002)&gt;1,NOT(ISBLANK(C1002)))</formula>
    </cfRule>
  </conditionalFormatting>
  <conditionalFormatting sqref="B1510:B1514">
    <cfRule type="expression" priority="6135" dxfId="373" stopIfTrue="1">
      <formula>AND(COUNTIF(#REF!,B1510)+COUNTIF($B$1:$B$1683,B1510)&gt;1,NOT(ISBLANK(B1510)))</formula>
    </cfRule>
  </conditionalFormatting>
  <conditionalFormatting sqref="F502 B502">
    <cfRule type="expression" priority="6137" dxfId="373" stopIfTrue="1">
      <formula>AND(COUNTIF(#REF!,B502)+COUNTIF($B$1:$B$1469,B502)&gt;1,NOT(ISBLANK(B502)))</formula>
    </cfRule>
  </conditionalFormatting>
  <conditionalFormatting sqref="B253">
    <cfRule type="expression" priority="6139" dxfId="373" stopIfTrue="1">
      <formula>AND(COUNTIF(#REF!,B253)+COUNTIF($B$1:$B$1452,B253)&gt;1,NOT(ISBLANK(B253)))</formula>
    </cfRule>
  </conditionalFormatting>
  <conditionalFormatting sqref="B1194:B1197 F1194:F1197">
    <cfRule type="expression" priority="6140" dxfId="373" stopIfTrue="1">
      <formula>AND(COUNTIF(#REF!,B1194)+COUNTIF($B$1:$B$1440,B1194)&gt;1,NOT(ISBLANK(B1194)))</formula>
    </cfRule>
  </conditionalFormatting>
  <conditionalFormatting sqref="B284:B286">
    <cfRule type="expression" priority="6143" dxfId="373" stopIfTrue="1">
      <formula>AND(COUNTIF(#REF!,B284)+COUNTIF($B$1:$B$3188,B284)&gt;1,NOT(ISBLANK(B284)))</formula>
    </cfRule>
  </conditionalFormatting>
  <conditionalFormatting sqref="B886 F600 B600">
    <cfRule type="expression" priority="6144" dxfId="373" stopIfTrue="1">
      <formula>AND(COUNTIF(#REF!,B600)+COUNTIF($B$1:$B$1463,B600)&gt;1,NOT(ISBLANK(B600)))</formula>
    </cfRule>
  </conditionalFormatting>
  <conditionalFormatting sqref="F1158 B792:B793 B1158">
    <cfRule type="expression" priority="6147" dxfId="373" stopIfTrue="1">
      <formula>AND(COUNTIF(#REF!,B792)+COUNTIF($B$1:$B$1466,B792)&gt;1,NOT(ISBLANK(B792)))</formula>
    </cfRule>
  </conditionalFormatting>
  <conditionalFormatting sqref="B952">
    <cfRule type="expression" priority="6150" dxfId="373" stopIfTrue="1">
      <formula>AND(COUNTIF(#REF!,B952)+COUNTIF($B$1:$B$1531,B952)&gt;1,NOT(ISBLANK(B952)))</formula>
    </cfRule>
  </conditionalFormatting>
  <conditionalFormatting sqref="B169">
    <cfRule type="expression" priority="6151" dxfId="373" stopIfTrue="1">
      <formula>AND(COUNTIF(#REF!,B169)+COUNTIF($B$1:$B$1615,B169)&gt;1,NOT(ISBLANK(B169)))</formula>
    </cfRule>
  </conditionalFormatting>
  <conditionalFormatting sqref="C1242 C1235:C1239">
    <cfRule type="expression" priority="6152" dxfId="373" stopIfTrue="1">
      <formula>AND(COUNTIF($C$2973:$C$2978,C1235)&gt;1,NOT(ISBLANK(C1235)))</formula>
    </cfRule>
  </conditionalFormatting>
  <conditionalFormatting sqref="B558">
    <cfRule type="expression" priority="6155" dxfId="373" stopIfTrue="1">
      <formula>AND(COUNTIF(#REF!,B558)+COUNTIF($B$1:$B$1580,B558)&gt;1,NOT(ISBLANK(B558)))</formula>
    </cfRule>
  </conditionalFormatting>
  <conditionalFormatting sqref="C1501 C1181">
    <cfRule type="expression" priority="6157" dxfId="373" stopIfTrue="1">
      <formula>AND(COUNTIF($C$3043:$C$3048,C1181)&gt;1,NOT(ISBLANK(C1181)))</formula>
    </cfRule>
  </conditionalFormatting>
  <conditionalFormatting sqref="B949:B951 B865 B419 B549 B605">
    <cfRule type="expression" priority="6158" dxfId="373" stopIfTrue="1">
      <formula>AND(COUNTIF(#REF!,B419)+COUNTIF($B$1:$B$1594,B419)&gt;1,NOT(ISBLANK(B419)))</formula>
    </cfRule>
  </conditionalFormatting>
  <conditionalFormatting sqref="B930:B931">
    <cfRule type="expression" priority="6163" dxfId="373" stopIfTrue="1">
      <formula>AND(COUNTIF(#REF!,B930)+COUNTIF($B$1:$B$1573,B930)&gt;1,NOT(ISBLANK(B930)))</formula>
    </cfRule>
  </conditionalFormatting>
  <conditionalFormatting sqref="B251">
    <cfRule type="expression" priority="6165" dxfId="373" stopIfTrue="1">
      <formula>AND(COUNTIF(#REF!,B251)+COUNTIF($B$1:$B$1397,B251)&gt;1,NOT(ISBLANK(B251)))</formula>
    </cfRule>
  </conditionalFormatting>
  <conditionalFormatting sqref="B250">
    <cfRule type="expression" priority="6166" dxfId="373" stopIfTrue="1">
      <formula>AND(COUNTIF(#REF!,B250)+COUNTIF($B$1:$B$1449,B250)&gt;1,NOT(ISBLANK(B250)))</formula>
    </cfRule>
  </conditionalFormatting>
  <conditionalFormatting sqref="C146 C141:C144">
    <cfRule type="expression" priority="6167" dxfId="373" stopIfTrue="1">
      <formula>AND(COUNTIF($C$4583:$C$4588,C141)&gt;1,NOT(ISBLANK(C141)))</formula>
    </cfRule>
  </conditionalFormatting>
  <conditionalFormatting sqref="B1510:B1513">
    <cfRule type="expression" priority="6169" dxfId="373" stopIfTrue="1">
      <formula>AND(COUNTIF(#REF!,B1510)+COUNTIF($B$1:$B$3162,B1510)&gt;1,NOT(ISBLANK(B1510)))</formula>
    </cfRule>
  </conditionalFormatting>
  <conditionalFormatting sqref="F1198 B1198">
    <cfRule type="expression" priority="6171" dxfId="373" stopIfTrue="1">
      <formula>AND(COUNTIF(#REF!,B1198)+COUNTIF($B$1:$B$1441,B1198)&gt;1,NOT(ISBLANK(B1198)))</formula>
    </cfRule>
  </conditionalFormatting>
  <conditionalFormatting sqref="C1190:C1191">
    <cfRule type="expression" priority="6173" dxfId="373" stopIfTrue="1">
      <formula>AND(COUNTIF($C$3104:$C$3109,C1190)&gt;1,NOT(ISBLANK(C1190)))</formula>
    </cfRule>
  </conditionalFormatting>
  <conditionalFormatting sqref="F565 B565">
    <cfRule type="expression" priority="6175" dxfId="373" stopIfTrue="1">
      <formula>AND(COUNTIF(#REF!,B565)+COUNTIF($B$1:$B$1437,B565)&gt;1,NOT(ISBLANK(B565)))</formula>
    </cfRule>
  </conditionalFormatting>
  <conditionalFormatting sqref="B1127 B511 B195 B291:B292 B127:B128">
    <cfRule type="expression" priority="6177" dxfId="373" stopIfTrue="1">
      <formula>AND(COUNTIF(#REF!,B127)+COUNTIF($B$1:$B$1532,B127)&gt;1,NOT(ISBLANK(B127)))</formula>
    </cfRule>
  </conditionalFormatting>
  <conditionalFormatting sqref="C1228:C1229">
    <cfRule type="expression" priority="6182" dxfId="373" stopIfTrue="1">
      <formula>AND(COUNTIF($C$3002:$C$3007,C1228)&gt;1,NOT(ISBLANK(C1228)))</formula>
    </cfRule>
  </conditionalFormatting>
  <conditionalFormatting sqref="C1132:C1136">
    <cfRule type="expression" priority="6184" dxfId="373" stopIfTrue="1">
      <formula>AND(COUNTIF($C$4487:$C$4492,C1132)&gt;1,NOT(ISBLANK(C1132)))</formula>
    </cfRule>
  </conditionalFormatting>
  <conditionalFormatting sqref="B1149 B1040 B1018 B852:B860">
    <cfRule type="expression" priority="6185" dxfId="373" stopIfTrue="1">
      <formula>AND(COUNTIF(#REF!,B852)+COUNTIF($B$1:$B$1508,B852)&gt;1,NOT(ISBLANK(B852)))</formula>
    </cfRule>
  </conditionalFormatting>
  <conditionalFormatting sqref="B182">
    <cfRule type="expression" priority="6189" dxfId="373" stopIfTrue="1">
      <formula>AND(COUNTIF(#REF!,B182)+COUNTIF($B$1:$B$1547,B182)&gt;1,NOT(ISBLANK(B182)))</formula>
    </cfRule>
  </conditionalFormatting>
  <conditionalFormatting sqref="B1172:B1174 B772 B167 B120 B800:B802">
    <cfRule type="expression" priority="6190" dxfId="373" stopIfTrue="1">
      <formula>AND(COUNTIF(#REF!,B120)+COUNTIF($B$1:$B$1625,B120)&gt;1,NOT(ISBLANK(B120)))</formula>
    </cfRule>
  </conditionalFormatting>
  <conditionalFormatting sqref="C1513">
    <cfRule type="expression" priority="6195" dxfId="373" stopIfTrue="1">
      <formula>AND(COUNTIF($C$3015:$C$3020,C1513)&gt;1,NOT(ISBLANK(C1513)))</formula>
    </cfRule>
  </conditionalFormatting>
  <conditionalFormatting sqref="B1510">
    <cfRule type="expression" priority="6200" dxfId="373" stopIfTrue="1">
      <formula>AND(COUNTIF(#REF!,B1510)+COUNTIF($B$1:$B$3260,B1510)&gt;1,NOT(ISBLANK(B1510)))</formula>
    </cfRule>
  </conditionalFormatting>
  <conditionalFormatting sqref="C1128">
    <cfRule type="expression" priority="6201" dxfId="373" stopIfTrue="1">
      <formula>AND(COUNTIF($C$1589:$C$1594,C1128)&gt;1,NOT(ISBLANK(C1128)))</formula>
    </cfRule>
  </conditionalFormatting>
  <conditionalFormatting sqref="C1519">
    <cfRule type="expression" priority="6204" dxfId="373" stopIfTrue="1">
      <formula>AND(COUNTIF($C$4497:$C$4502,C1519)&gt;1,NOT(ISBLANK(C1519)))</formula>
    </cfRule>
  </conditionalFormatting>
  <conditionalFormatting sqref="C1206:C1208">
    <cfRule type="expression" priority="6210" dxfId="373" stopIfTrue="1">
      <formula>AND(COUNTIF($C$4577:$C$4582,C1206)&gt;1,NOT(ISBLANK(C1206)))</formula>
    </cfRule>
  </conditionalFormatting>
  <conditionalFormatting sqref="B1657 B365 B974 B504 B595 B577 B1510:B1514 B454:B458 B446:B449 B451 B389:B392 B989:B995">
    <cfRule type="expression" priority="6212" dxfId="373" stopIfTrue="1">
      <formula>AND(COUNTIF(#REF!,B365)+COUNTIF($B$1:$B$3185,B365)&gt;1,NOT(ISBLANK(B365)))</formula>
    </cfRule>
  </conditionalFormatting>
  <conditionalFormatting sqref="B454 B446:B449 B451">
    <cfRule type="expression" priority="6213" dxfId="373" stopIfTrue="1">
      <formula>AND(COUNTIF(#REF!,B446)+COUNTIF($B$1:$B$1624,B446)&gt;1,NOT(ISBLANK(B446)))</formula>
    </cfRule>
  </conditionalFormatting>
  <conditionalFormatting sqref="C1489:C1499 C1501:C1503">
    <cfRule type="expression" priority="6219" dxfId="373" stopIfTrue="1">
      <formula>AND(COUNTIF($C$3056:$C$3061,C1489)&gt;1,NOT(ISBLANK(C1489)))</formula>
    </cfRule>
  </conditionalFormatting>
  <conditionalFormatting sqref="B127 B269 B49:B54">
    <cfRule type="expression" priority="6224" dxfId="373" stopIfTrue="1">
      <formula>AND(COUNTIF(#REF!,B49)+COUNTIF($B$1:$B$1661,B49)&gt;1,NOT(ISBLANK(B49)))</formula>
    </cfRule>
  </conditionalFormatting>
  <conditionalFormatting sqref="B981">
    <cfRule type="expression" priority="6228" dxfId="373" stopIfTrue="1">
      <formula>AND(COUNTIF(#REF!,B981)+COUNTIF($B$1:$B$1460,B981)&gt;1,NOT(ISBLANK(B981)))</formula>
    </cfRule>
  </conditionalFormatting>
  <conditionalFormatting sqref="B989:B993">
    <cfRule type="expression" priority="6229" dxfId="373" stopIfTrue="1">
      <formula>AND(COUNTIF(#REF!,B989)+COUNTIF($B$1:$B$1379,B989)&gt;1,NOT(ISBLANK(B989)))</formula>
    </cfRule>
  </conditionalFormatting>
  <conditionalFormatting sqref="F921 B921">
    <cfRule type="expression" priority="6230" dxfId="373" stopIfTrue="1">
      <formula>AND(COUNTIF(#REF!,B921)+COUNTIF($B$1:$B$1387,B921)&gt;1,NOT(ISBLANK(B921)))</formula>
    </cfRule>
  </conditionalFormatting>
  <conditionalFormatting sqref="B849:B850">
    <cfRule type="expression" priority="6232" dxfId="373" stopIfTrue="1">
      <formula>AND(COUNTIF(#REF!,B849)+COUNTIF($B$1:$B$1528,B849)&gt;1,NOT(ISBLANK(B849)))</formula>
    </cfRule>
  </conditionalFormatting>
  <conditionalFormatting sqref="B989:B995">
    <cfRule type="expression" priority="6233" dxfId="373" stopIfTrue="1">
      <formula>AND(COUNTIF(#REF!,B989)+COUNTIF($B$1:$B$1612,B989)&gt;1,NOT(ISBLANK(B989)))</formula>
    </cfRule>
  </conditionalFormatting>
  <conditionalFormatting sqref="B1657:B1663 B1260 B191:B192 B24:B25 B11 B27:B28 B182:B183 B1510:B1514 B236:B240">
    <cfRule type="expression" priority="6234" dxfId="373" stopIfTrue="1">
      <formula>AND(COUNTIF(#REF!,B11)+COUNTIF($B$1:$B$3176,B11)&gt;1,NOT(ISBLANK(B11)))</formula>
    </cfRule>
  </conditionalFormatting>
  <conditionalFormatting sqref="B1041">
    <cfRule type="expression" priority="6238" dxfId="373" stopIfTrue="1">
      <formula>AND(COUNTIF(#REF!,B1041)+COUNTIF($B$1:$B$1558,B1041)&gt;1,NOT(ISBLANK(B1041)))</formula>
    </cfRule>
  </conditionalFormatting>
  <conditionalFormatting sqref="B1020">
    <cfRule type="expression" priority="6240" dxfId="373" stopIfTrue="1">
      <formula>AND(COUNTIF(#REF!,B1020)+COUNTIF($B$1:$B$1676,B1020)&gt;1,NOT(ISBLANK(B1020)))</formula>
    </cfRule>
  </conditionalFormatting>
  <conditionalFormatting sqref="C454 C446:C449 C451">
    <cfRule type="expression" priority="6245" dxfId="373" stopIfTrue="1">
      <formula>AND(COUNTIF($C$2985:$C$2990,C446)&gt;1,NOT(ISBLANK(C446)))</formula>
    </cfRule>
  </conditionalFormatting>
  <conditionalFormatting sqref="C1550 C1545 C236:C244">
    <cfRule type="expression" priority="6246" dxfId="373" stopIfTrue="1">
      <formula>AND(COUNTIF($C$2977:$C$2982,C236)&gt;1,NOT(ISBLANK(C236)))</formula>
    </cfRule>
  </conditionalFormatting>
  <conditionalFormatting sqref="C852:C860">
    <cfRule type="expression" priority="6250" dxfId="373" stopIfTrue="1">
      <formula>AND(COUNTIF($C$1595:$C$1616,C852)&gt;1,NOT(ISBLANK(C852)))</formula>
    </cfRule>
  </conditionalFormatting>
  <conditionalFormatting sqref="B780:B784">
    <cfRule type="expression" priority="6254" dxfId="373" stopIfTrue="1">
      <formula>AND(COUNTIF(#REF!,B780)+COUNTIF($B$1:$B$1643,B780)&gt;1,NOT(ISBLANK(B780)))</formula>
    </cfRule>
  </conditionalFormatting>
  <conditionalFormatting sqref="B787">
    <cfRule type="expression" priority="6255" dxfId="373" stopIfTrue="1">
      <formula>AND(COUNTIF(#REF!,B787)+COUNTIF($B$1:$B$1608,B787)&gt;1,NOT(ISBLANK(B787)))</formula>
    </cfRule>
  </conditionalFormatting>
  <conditionalFormatting sqref="C989:C1001">
    <cfRule type="expression" priority="6256" dxfId="373" stopIfTrue="1">
      <formula>AND(COUNTIF($C$3073:$C$3078,C989)&gt;1,NOT(ISBLANK(C989)))</formula>
    </cfRule>
  </conditionalFormatting>
  <conditionalFormatting sqref="C30:C33 C27:C28">
    <cfRule type="expression" priority="6257" dxfId="373" stopIfTrue="1">
      <formula>AND(COUNTIF($C$3129:$C$3134,C27)&gt;1,NOT(ISBLANK(C27)))</formula>
    </cfRule>
  </conditionalFormatting>
  <conditionalFormatting sqref="C780:C788">
    <cfRule type="expression" priority="6258" dxfId="373" stopIfTrue="1">
      <formula>AND(COUNTIF($C$2947:$C$2952,C780)&gt;1,NOT(ISBLANK(C780)))</formula>
    </cfRule>
  </conditionalFormatting>
  <conditionalFormatting sqref="B289">
    <cfRule type="expression" priority="6266" dxfId="373" stopIfTrue="1">
      <formula>AND(COUNTIF(#REF!,B289)+COUNTIF($B$1:$B$1667,B289)&gt;1,NOT(ISBLANK(B289)))</formula>
    </cfRule>
  </conditionalFormatting>
  <conditionalFormatting sqref="B127">
    <cfRule type="expression" priority="6270" dxfId="373" stopIfTrue="1">
      <formula>AND(COUNTIF(#REF!,B127)+COUNTIF($B$1:$B$1495,B127)&gt;1,NOT(ISBLANK(B127)))</formula>
    </cfRule>
  </conditionalFormatting>
  <conditionalFormatting sqref="B269:B273">
    <cfRule type="expression" priority="6271" dxfId="373" stopIfTrue="1">
      <formula>AND(COUNTIF(#REF!,B269)+COUNTIF($B$1:$B$3189,B269)&gt;1,NOT(ISBLANK(B269)))</formula>
    </cfRule>
  </conditionalFormatting>
  <conditionalFormatting sqref="B514">
    <cfRule type="expression" priority="6277" dxfId="373" stopIfTrue="1">
      <formula>AND(COUNTIF(#REF!,B514)+COUNTIF($B$1:$B$1632,B514)&gt;1,NOT(ISBLANK(B514)))</formula>
    </cfRule>
  </conditionalFormatting>
  <conditionalFormatting sqref="B1583:B1586 B543 B594:B595 B1510:B1513">
    <cfRule type="expression" priority="6282" dxfId="373" stopIfTrue="1">
      <formula>AND(COUNTIF(#REF!,B543)+COUNTIF($B$1:$B$3170,B543)&gt;1,NOT(ISBLANK(B543)))</formula>
    </cfRule>
  </conditionalFormatting>
  <conditionalFormatting sqref="B476">
    <cfRule type="expression" priority="6286" dxfId="373" stopIfTrue="1">
      <formula>AND(COUNTIF(#REF!,B476)+COUNTIF($B$1:$B$1591,B476)&gt;1,NOT(ISBLANK(B476)))</formula>
    </cfRule>
  </conditionalFormatting>
  <conditionalFormatting sqref="B454 B446:B449 B451">
    <cfRule type="expression" priority="6287" dxfId="373" stopIfTrue="1">
      <formula>AND(COUNTIF(#REF!,B446)+COUNTIF($B$1:$B$1570,B446)&gt;1,NOT(ISBLANK(B446)))</formula>
    </cfRule>
  </conditionalFormatting>
  <conditionalFormatting sqref="C1179">
    <cfRule type="expression" priority="6290" dxfId="373" stopIfTrue="1">
      <formula>AND(COUNTIF($C$4537:$C$4542,C1179)&gt;1,NOT(ISBLANK(C1179)))</formula>
    </cfRule>
  </conditionalFormatting>
  <conditionalFormatting sqref="C410:C414">
    <cfRule type="expression" priority="6291" dxfId="373" stopIfTrue="1">
      <formula>AND(COUNTIF($C$4527:$C$4532,C410)&gt;1,NOT(ISBLANK(C410)))</formula>
    </cfRule>
  </conditionalFormatting>
  <conditionalFormatting sqref="C508">
    <cfRule type="expression" priority="6295" dxfId="373" stopIfTrue="1">
      <formula>AND(COUNTIF($C$3026:$C$3031,C508)&gt;1,NOT(ISBLANK(C508)))</formula>
    </cfRule>
  </conditionalFormatting>
  <conditionalFormatting sqref="B288">
    <cfRule type="expression" priority="6297" dxfId="373" stopIfTrue="1">
      <formula>AND(COUNTIF(#REF!,B288)+COUNTIF($B$1:$B$1494,B288)&gt;1,NOT(ISBLANK(B288)))</formula>
    </cfRule>
  </conditionalFormatting>
  <conditionalFormatting sqref="F249 B249">
    <cfRule type="expression" priority="6298" dxfId="373" stopIfTrue="1">
      <formula>AND(COUNTIF(#REF!,B249)+COUNTIF($B$1:$B$1406,B249)&gt;1,NOT(ISBLANK(B249)))</formula>
    </cfRule>
  </conditionalFormatting>
  <conditionalFormatting sqref="B288">
    <cfRule type="expression" priority="6300" dxfId="373" stopIfTrue="1">
      <formula>AND(COUNTIF(#REF!,B288)+COUNTIF($B$1:$B$1652,B288)&gt;1,NOT(ISBLANK(B288)))</formula>
    </cfRule>
  </conditionalFormatting>
  <conditionalFormatting sqref="B1510">
    <cfRule type="expression" priority="6301" dxfId="373" stopIfTrue="1">
      <formula>AND(COUNTIF(#REF!,B1510)+COUNTIF($B$1:$B$3271,B1510)&gt;1,NOT(ISBLANK(B1510)))</formula>
    </cfRule>
  </conditionalFormatting>
  <conditionalFormatting sqref="C354">
    <cfRule type="expression" priority="6308" dxfId="373" stopIfTrue="1">
      <formula>AND(COUNTIF($C$3077:$C$3082,C354)&gt;1,NOT(ISBLANK(C354)))</formula>
    </cfRule>
  </conditionalFormatting>
  <conditionalFormatting sqref="C233">
    <cfRule type="expression" priority="6314" dxfId="373" stopIfTrue="1">
      <formula>AND(COUNTIF($C$1619:$C$1625,C233)&gt;1,NOT(ISBLANK(C233)))</formula>
    </cfRule>
  </conditionalFormatting>
  <conditionalFormatting sqref="C40">
    <cfRule type="expression" priority="6315" dxfId="373" stopIfTrue="1">
      <formula>AND(COUNTIF($C$3133:$C$3138,C40)&gt;1,NOT(ISBLANK(C40)))</formula>
    </cfRule>
  </conditionalFormatting>
  <conditionalFormatting sqref="B974">
    <cfRule type="expression" priority="6319" dxfId="373" stopIfTrue="1">
      <formula>AND(COUNTIF(#REF!,B974)+COUNTIF($B$1:$B$3159,B974)&gt;1,NOT(ISBLANK(B974)))</formula>
    </cfRule>
  </conditionalFormatting>
  <conditionalFormatting sqref="B289">
    <cfRule type="expression" priority="6323" dxfId="373" stopIfTrue="1">
      <formula>AND(COUNTIF(#REF!,B289)+COUNTIF($B$1:$B$3101,B289)&gt;1,NOT(ISBLANK(B289)))</formula>
    </cfRule>
  </conditionalFormatting>
  <conditionalFormatting sqref="C1673:C1676">
    <cfRule type="expression" priority="6327" dxfId="373" stopIfTrue="1">
      <formula>AND(COUNTIF(#REF!,C1673)&gt;1,NOT(ISBLANK(C1673)))</formula>
    </cfRule>
  </conditionalFormatting>
  <conditionalFormatting sqref="C1620:C1621">
    <cfRule type="expression" priority="6998" dxfId="373" stopIfTrue="1">
      <formula>AND(COUNTIF($C$3128:$C$3128,C1620)&gt;1,NOT(ISBLANK(C1620)))</formula>
    </cfRule>
  </conditionalFormatting>
  <conditionalFormatting sqref="B1620">
    <cfRule type="expression" priority="6999" dxfId="373" stopIfTrue="1">
      <formula>AND(COUNTIF(#REF!,B1620)+COUNTIF($B$1:$B$2962,B1620)&gt;1,NOT(ISBLANK(B1620)))</formula>
    </cfRule>
  </conditionalFormatting>
  <conditionalFormatting sqref="B1634:B1635 B1501 B450 B1073:B1075 B1517 B1169 B577:B578 B1510:B1515 B906:B913 B945:B947">
    <cfRule type="expression" priority="7013" dxfId="373" stopIfTrue="1">
      <formula>AND(COUNTIF(#REF!,B450)+COUNTIF($B$1:$B$3174,B450)&gt;1,NOT(ISBLANK(B450)))</formula>
    </cfRule>
  </conditionalFormatting>
  <conditionalFormatting sqref="B1634 B1236 B1113 B412 B1206 B1165 B1228 B1510:B1513 B930:B932 B454:B458 B537:B538 B858 B446:B449 B451 B852:B856 B389:B391 B989:B993">
    <cfRule type="expression" priority="7045" dxfId="373" stopIfTrue="1">
      <formula>AND(COUNTIF(#REF!,B389)+COUNTIF($B$1:$B$3161,B389)&gt;1,NOT(ISBLANK(B389)))</formula>
    </cfRule>
  </conditionalFormatting>
  <conditionalFormatting sqref="C1607">
    <cfRule type="expression" priority="7068" dxfId="373" stopIfTrue="1">
      <formula>AND(COUNTIF($C$3099:$C$3104,C1607)&gt;1,NOT(ISBLANK(C1607)))</formula>
    </cfRule>
  </conditionalFormatting>
  <conditionalFormatting sqref="C1617">
    <cfRule type="expression" priority="7070" dxfId="373" stopIfTrue="1">
      <formula>AND(COUNTIF($C$3121:$C$3126,C1617)&gt;1,NOT(ISBLANK(C1617)))</formula>
    </cfRule>
  </conditionalFormatting>
  <conditionalFormatting sqref="C1606">
    <cfRule type="expression" priority="7071" dxfId="373" stopIfTrue="1">
      <formula>AND(COUNTIF($C$3041:$C$3046,C1606)&gt;1,NOT(ISBLANK(C1606)))</formula>
    </cfRule>
  </conditionalFormatting>
  <conditionalFormatting sqref="C1602">
    <cfRule type="expression" priority="7073" dxfId="373" stopIfTrue="1">
      <formula>AND(COUNTIF($C$4483:$C$4488,C1602)&gt;1,NOT(ISBLANK(C1602)))</formula>
    </cfRule>
  </conditionalFormatting>
  <conditionalFormatting sqref="C1620:C1622">
    <cfRule type="expression" priority="7074" dxfId="373" stopIfTrue="1">
      <formula>AND(COUNTIF($C$3127:$C$3127,C1620)&gt;1,NOT(ISBLANK(C1620)))</formula>
    </cfRule>
  </conditionalFormatting>
  <conditionalFormatting sqref="B1620:B1622">
    <cfRule type="expression" priority="7075" dxfId="373" stopIfTrue="1">
      <formula>AND(COUNTIF(#REF!,B1620)+COUNTIF($B$1:$B$2961,B1620)&gt;1,NOT(ISBLANK(B1620)))</formula>
    </cfRule>
  </conditionalFormatting>
  <conditionalFormatting sqref="C1576">
    <cfRule type="expression" priority="7076" dxfId="373" stopIfTrue="1">
      <formula>AND(COUNTIF($C$2958:$C$2963,C1576)&gt;1,NOT(ISBLANK(C1576)))</formula>
    </cfRule>
  </conditionalFormatting>
  <conditionalFormatting sqref="F1584:F1585 B1584:B1585 B386:B387">
    <cfRule type="expression" priority="7083" dxfId="373" stopIfTrue="1">
      <formula>AND(COUNTIF(#REF!,B386)+COUNTIF($B$1:$B$2877,B386)&gt;1,NOT(ISBLANK(B386)))</formula>
    </cfRule>
  </conditionalFormatting>
  <conditionalFormatting sqref="B1620:B1621 B1165:B1167 B1132:B1135">
    <cfRule type="expression" priority="7086" dxfId="373" stopIfTrue="1">
      <formula>AND(COUNTIF(#REF!,B1132)+COUNTIF($B$1:$B$3173,B1132)&gt;1,NOT(ISBLANK(B1132)))</formula>
    </cfRule>
  </conditionalFormatting>
  <conditionalFormatting sqref="C1620">
    <cfRule type="expression" priority="7089" dxfId="373" stopIfTrue="1">
      <formula>AND(COUNTIF($C$3132:$C$3132,C1620)&gt;1,NOT(ISBLANK(C1620)))</formula>
    </cfRule>
  </conditionalFormatting>
  <conditionalFormatting sqref="B1590 F1590">
    <cfRule type="expression" priority="7090" dxfId="373" stopIfTrue="1">
      <formula>AND(COUNTIF(#REF!,B1590)+COUNTIF($B$1:$B$2876,B1590)&gt;1,NOT(ISBLANK(B1590)))</formula>
    </cfRule>
  </conditionalFormatting>
  <conditionalFormatting sqref="C1510:C1513">
    <cfRule type="expression" priority="7092" dxfId="373" stopIfTrue="1">
      <formula>AND(COUNTIF($C$2993:$C$2998,C1510)&gt;1,NOT(ISBLANK(C1510)))</formula>
    </cfRule>
  </conditionalFormatting>
  <conditionalFormatting sqref="B1532 B1513 B1009:B1010 B1535 B870:B872 B172:B176 B58">
    <cfRule type="expression" priority="7094" dxfId="373" stopIfTrue="1">
      <formula>AND(COUNTIF(#REF!,B58)+COUNTIF($B$1:$B$1677,B58)&gt;1,NOT(ISBLANK(B58)))</formula>
    </cfRule>
  </conditionalFormatting>
  <conditionalFormatting sqref="B1510">
    <cfRule type="expression" priority="7103" dxfId="373" stopIfTrue="1">
      <formula>AND(COUNTIF(#REF!,B1510)+COUNTIF($B$1:$B$3248,B1510)&gt;1,NOT(ISBLANK(B1510)))</formula>
    </cfRule>
  </conditionalFormatting>
  <conditionalFormatting sqref="B1510">
    <cfRule type="expression" priority="7105" dxfId="373" stopIfTrue="1">
      <formula>AND(COUNTIF(#REF!,B1510)+COUNTIF($B$1:$B$3263,B1510)&gt;1,NOT(ISBLANK(B1510)))</formula>
    </cfRule>
  </conditionalFormatting>
  <conditionalFormatting sqref="C1510 C858 C852:C856">
    <cfRule type="expression" priority="7107" dxfId="373" stopIfTrue="1">
      <formula>AND(COUNTIF($C$4574:$C$4579,C852)&gt;1,NOT(ISBLANK(C852)))</formula>
    </cfRule>
  </conditionalFormatting>
  <conditionalFormatting sqref="C1510:C1514">
    <cfRule type="expression" priority="7110" dxfId="373" stopIfTrue="1">
      <formula>AND(COUNTIF($C$3011:$C$3016,C1510)&gt;1,NOT(ISBLANK(C1510)))</formula>
    </cfRule>
  </conditionalFormatting>
  <conditionalFormatting sqref="C1510:C1513">
    <cfRule type="expression" priority="7130" dxfId="373" stopIfTrue="1">
      <formula>AND(COUNTIF($C$4488:$C$4493,C1510)&gt;1,NOT(ISBLANK(C1510)))</formula>
    </cfRule>
  </conditionalFormatting>
  <conditionalFormatting sqref="C1510">
    <cfRule type="expression" priority="7131" dxfId="373" stopIfTrue="1">
      <formula>AND(COUNTIF($C$3074:$C$3079,C1510)&gt;1,NOT(ISBLANK(C1510)))</formula>
    </cfRule>
  </conditionalFormatting>
  <conditionalFormatting sqref="C1510">
    <cfRule type="expression" priority="7135" dxfId="373" stopIfTrue="1">
      <formula>AND(COUNTIF($C$4597:$C$4602,C1510)&gt;1,NOT(ISBLANK(C1510)))</formula>
    </cfRule>
  </conditionalFormatting>
  <conditionalFormatting sqref="C1517:C1520 C1510:C1515">
    <cfRule type="expression" priority="7139" dxfId="373" stopIfTrue="1">
      <formula>AND(COUNTIF($C$3014:$C$3019,C1510)&gt;1,NOT(ISBLANK(C1510)))</formula>
    </cfRule>
  </conditionalFormatting>
  <conditionalFormatting sqref="C1517 C1510:C1515">
    <cfRule type="expression" priority="7143" dxfId="373" stopIfTrue="1">
      <formula>AND(COUNTIF($C$4500:$C$4505,C1510)&gt;1,NOT(ISBLANK(C1510)))</formula>
    </cfRule>
  </conditionalFormatting>
  <conditionalFormatting sqref="C1510:C1514">
    <cfRule type="expression" priority="7145" dxfId="373" stopIfTrue="1">
      <formula>AND(COUNTIF($C$4511:$C$4516,C1510)&gt;1,NOT(ISBLANK(C1510)))</formula>
    </cfRule>
  </conditionalFormatting>
  <conditionalFormatting sqref="C1510:C1514">
    <cfRule type="expression" priority="7146" dxfId="373" stopIfTrue="1">
      <formula>AND(COUNTIF($C$4503:$C$4508,C1510)&gt;1,NOT(ISBLANK(C1510)))</formula>
    </cfRule>
  </conditionalFormatting>
  <conditionalFormatting sqref="C1510">
    <cfRule type="expression" priority="7147" dxfId="373" stopIfTrue="1">
      <formula>AND(COUNTIF($C$4589:$C$4594,C1510)&gt;1,NOT(ISBLANK(C1510)))</formula>
    </cfRule>
  </conditionalFormatting>
  <conditionalFormatting sqref="C1510">
    <cfRule type="expression" priority="7150" dxfId="373" stopIfTrue="1">
      <formula>AND(COUNTIF($C$3093:$C$3098,C1510)&gt;1,NOT(ISBLANK(C1510)))</formula>
    </cfRule>
  </conditionalFormatting>
  <conditionalFormatting sqref="C1510">
    <cfRule type="expression" priority="7153" dxfId="373" stopIfTrue="1">
      <formula>AND(COUNTIF($C$4586:$C$4591,C1510)&gt;1,NOT(ISBLANK(C1510)))</formula>
    </cfRule>
  </conditionalFormatting>
  <conditionalFormatting sqref="C1510:C1513">
    <cfRule type="expression" priority="7154" dxfId="373" stopIfTrue="1">
      <formula>AND(COUNTIF($C$4496:$C$4501,C1510)&gt;1,NOT(ISBLANK(C1510)))</formula>
    </cfRule>
  </conditionalFormatting>
  <conditionalFormatting sqref="B1510:B1514 B20 B319 B191 B236:B238 B284:B287 B141:B146">
    <cfRule type="expression" priority="7155" dxfId="373" stopIfTrue="1">
      <formula>AND(COUNTIF(#REF!,B20)+COUNTIF($B$1:$B$3177,B20)&gt;1,NOT(ISBLANK(B20)))</formula>
    </cfRule>
  </conditionalFormatting>
  <conditionalFormatting sqref="C1537">
    <cfRule type="expression" priority="7165" dxfId="373" stopIfTrue="1">
      <formula>AND(COUNTIF($C$3125:$C$3130,C1537)&gt;1,NOT(ISBLANK(C1537)))</formula>
    </cfRule>
  </conditionalFormatting>
  <conditionalFormatting sqref="C1517:C1519 C1510:C1515">
    <cfRule type="expression" priority="7167" dxfId="373" stopIfTrue="1">
      <formula>AND(COUNTIF($C$4508:$C$4513,C1510)&gt;1,NOT(ISBLANK(C1510)))</formula>
    </cfRule>
  </conditionalFormatting>
  <conditionalFormatting sqref="B1513">
    <cfRule type="expression" priority="7169" dxfId="373" stopIfTrue="1">
      <formula>AND(COUNTIF(#REF!,B1513)+COUNTIF($B$1:$B$1679,B1513)&gt;1,NOT(ISBLANK(B1513)))</formula>
    </cfRule>
  </conditionalFormatting>
  <conditionalFormatting sqref="B1510">
    <cfRule type="expression" priority="7171" dxfId="373" stopIfTrue="1">
      <formula>AND(COUNTIF(#REF!,B1510)+COUNTIF($B$1:$B$3247,B1510)&gt;1,NOT(ISBLANK(B1510)))</formula>
    </cfRule>
  </conditionalFormatting>
  <conditionalFormatting sqref="B1510">
    <cfRule type="expression" priority="7173" dxfId="373" stopIfTrue="1">
      <formula>AND(COUNTIF(#REF!,B1510)+COUNTIF($B$1:$B$1709,B1510)&gt;1,NOT(ISBLANK(B1510)))</formula>
    </cfRule>
  </conditionalFormatting>
  <conditionalFormatting sqref="B1510">
    <cfRule type="expression" priority="7174" dxfId="373" stopIfTrue="1">
      <formula>AND(COUNTIF(#REF!,B1510)+COUNTIF($B$1:$B$1704,B1510)&gt;1,NOT(ISBLANK(B1510)))</formula>
    </cfRule>
  </conditionalFormatting>
  <conditionalFormatting sqref="B1510">
    <cfRule type="expression" priority="7175" dxfId="373" stopIfTrue="1">
      <formula>AND(COUNTIF(#REF!,B1510)+COUNTIF($B$1:$B$3256,B1510)&gt;1,NOT(ISBLANK(B1510)))</formula>
    </cfRule>
  </conditionalFormatting>
  <conditionalFormatting sqref="C1510">
    <cfRule type="expression" priority="7178" dxfId="373" stopIfTrue="1">
      <formula>AND(COUNTIF($C$4594:$C$4599,C1510)&gt;1,NOT(ISBLANK(C1510)))</formula>
    </cfRule>
  </conditionalFormatting>
  <conditionalFormatting sqref="B1510">
    <cfRule type="expression" priority="7179" dxfId="373" stopIfTrue="1">
      <formula>AND(COUNTIF(#REF!,B1510)+COUNTIF($B$1:$B$3268,B1510)&gt;1,NOT(ISBLANK(B1510)))</formula>
    </cfRule>
  </conditionalFormatting>
  <conditionalFormatting sqref="C1236">
    <cfRule type="expression" priority="7181" dxfId="373" stopIfTrue="1">
      <formula>AND(COUNTIF($C$2931:$C$2936,C1236)&gt;1,NOT(ISBLANK(C1236)))</formula>
    </cfRule>
  </conditionalFormatting>
  <conditionalFormatting sqref="C1240">
    <cfRule type="expression" priority="7191" dxfId="373" stopIfTrue="1">
      <formula>AND(COUNTIF($C$2990:$C$2995,C1240)&gt;1,NOT(ISBLANK(C1240)))</formula>
    </cfRule>
  </conditionalFormatting>
  <conditionalFormatting sqref="B1260">
    <cfRule type="expression" priority="7195" dxfId="373" stopIfTrue="1">
      <formula>AND(COUNTIF(#REF!,B1260)+COUNTIF($B$1:$B$3099,B1260)&gt;1,NOT(ISBLANK(B1260)))</formula>
    </cfRule>
  </conditionalFormatting>
  <conditionalFormatting sqref="C1235:C1236 C1035:C1036">
    <cfRule type="expression" priority="7196" dxfId="373" stopIfTrue="1">
      <formula>AND(COUNTIF($C$2954:$C$2959,C1035)&gt;1,NOT(ISBLANK(C1035)))</formula>
    </cfRule>
  </conditionalFormatting>
  <conditionalFormatting sqref="C1003:C1004">
    <cfRule type="expression" priority="7230" dxfId="373" stopIfTrue="1">
      <formula>AND(COUNTIF($C$3086:$C$3091,C1003)&gt;1,NOT(ISBLANK(C1003)))</formula>
    </cfRule>
  </conditionalFormatting>
  <conditionalFormatting sqref="C1139">
    <cfRule type="expression" priority="7233" dxfId="373" stopIfTrue="1">
      <formula>AND(COUNTIF($C$2986:$C$2991,C1139)&gt;1,NOT(ISBLANK(C1139)))</formula>
    </cfRule>
  </conditionalFormatting>
  <conditionalFormatting sqref="C469:C471 C446:C449 C451:C465">
    <cfRule type="expression" priority="7241" dxfId="373" stopIfTrue="1">
      <formula>AND(COUNTIF($C$3029:$C$3034,C446)&gt;1,NOT(ISBLANK(C446)))</formula>
    </cfRule>
  </conditionalFormatting>
  <conditionalFormatting sqref="C862">
    <cfRule type="expression" priority="7246" dxfId="373" stopIfTrue="1">
      <formula>AND(COUNTIF($C$2952:$C$2957,C862)&gt;1,NOT(ISBLANK(C862)))</formula>
    </cfRule>
  </conditionalFormatting>
  <conditionalFormatting sqref="C1153:C1156">
    <cfRule type="expression" priority="7249" dxfId="373" stopIfTrue="1">
      <formula>AND(COUNTIF($C$3138:$C$3143,C1153)&gt;1,NOT(ISBLANK(C1153)))</formula>
    </cfRule>
  </conditionalFormatting>
  <conditionalFormatting sqref="C1046:C1047">
    <cfRule type="expression" priority="7254" dxfId="373" stopIfTrue="1">
      <formula>AND(COUNTIF($C$3038:$C$3043,C1046)&gt;1,NOT(ISBLANK(C1046)))</formula>
    </cfRule>
  </conditionalFormatting>
  <conditionalFormatting sqref="C148">
    <cfRule type="expression" priority="7266" dxfId="373" stopIfTrue="1">
      <formula>AND(COUNTIF($C$4572:$C$4577,C148)&gt;1,NOT(ISBLANK(C148)))</formula>
    </cfRule>
  </conditionalFormatting>
  <conditionalFormatting sqref="C589">
    <cfRule type="expression" priority="7270" dxfId="373" stopIfTrue="1">
      <formula>AND(COUNTIF($C$2984:$C$2989,C589)&gt;1,NOT(ISBLANK(C589)))</formula>
    </cfRule>
  </conditionalFormatting>
  <conditionalFormatting sqref="C543">
    <cfRule type="expression" priority="7274" dxfId="373" stopIfTrue="1">
      <formula>AND(COUNTIF($C$4601:$C$4606,C543)&gt;1,NOT(ISBLANK(C543)))</formula>
    </cfRule>
  </conditionalFormatting>
  <conditionalFormatting sqref="C1113:C1118">
    <cfRule type="expression" priority="7275" dxfId="373" stopIfTrue="1">
      <formula>AND(COUNTIF($C$2950:$C$2955,C1113)&gt;1,NOT(ISBLANK(C1113)))</formula>
    </cfRule>
  </conditionalFormatting>
  <conditionalFormatting sqref="C945:C947">
    <cfRule type="expression" priority="7282" dxfId="373" stopIfTrue="1">
      <formula>AND(COUNTIF($C$4465:$C$4470,C945)&gt;1,NOT(ISBLANK(C945)))</formula>
    </cfRule>
  </conditionalFormatting>
  <conditionalFormatting sqref="B290:B291">
    <cfRule type="expression" priority="7284" dxfId="373" stopIfTrue="1">
      <formula>AND(COUNTIF(#REF!,B290)+COUNTIF($B$1:$B$3105,B290)&gt;1,NOT(ISBLANK(B290)))</formula>
    </cfRule>
  </conditionalFormatting>
  <conditionalFormatting sqref="C780:C784">
    <cfRule type="expression" priority="7285" dxfId="373" stopIfTrue="1">
      <formula>AND(COUNTIF($C$2928:$C$2933,C780)&gt;1,NOT(ISBLANK(C780)))</formula>
    </cfRule>
  </conditionalFormatting>
  <conditionalFormatting sqref="C863:C864">
    <cfRule type="expression" priority="7288" dxfId="373" stopIfTrue="1">
      <formula>AND(COUNTIF($C$2988:$C$2993,C863)&gt;1,NOT(ISBLANK(C863)))</formula>
    </cfRule>
  </conditionalFormatting>
  <conditionalFormatting sqref="B130:B132">
    <cfRule type="expression" priority="7297" dxfId="373" stopIfTrue="1">
      <formula>AND(COUNTIF(#REF!,B130)+COUNTIF($B$1:$B$3252,B130)&gt;1,NOT(ISBLANK(B130)))</formula>
    </cfRule>
  </conditionalFormatting>
  <conditionalFormatting sqref="C1178:C1179">
    <cfRule type="expression" priority="7298" dxfId="373" stopIfTrue="1">
      <formula>AND(COUNTIF($C$3054:$C$3059,C1178)&gt;1,NOT(ISBLANK(C1178)))</formula>
    </cfRule>
  </conditionalFormatting>
  <conditionalFormatting sqref="C1180 C1186">
    <cfRule type="expression" priority="7299" dxfId="373" stopIfTrue="1">
      <formula>AND(COUNTIF($C$3052:$C$3057,C1180)&gt;1,NOT(ISBLANK(C1180)))</formula>
    </cfRule>
  </conditionalFormatting>
  <conditionalFormatting sqref="C1177 C1186">
    <cfRule type="expression" priority="7330" dxfId="373" stopIfTrue="1">
      <formula>AND(COUNTIF($C$3050:$C$3055,C1177)&gt;1,NOT(ISBLANK(C1177)))</formula>
    </cfRule>
  </conditionalFormatting>
  <conditionalFormatting sqref="C353">
    <cfRule type="expression" priority="7332" dxfId="373" stopIfTrue="1">
      <formula>AND(COUNTIF($C$3075:$C$3080,C353)&gt;1,NOT(ISBLANK(C353)))</formula>
    </cfRule>
  </conditionalFormatting>
  <conditionalFormatting sqref="C154">
    <cfRule type="expression" priority="7336" dxfId="373" stopIfTrue="1">
      <formula>AND(COUNTIF($C$2969:$C$2974,C154)&gt;1,NOT(ISBLANK(C154)))</formula>
    </cfRule>
  </conditionalFormatting>
  <conditionalFormatting sqref="C245">
    <cfRule type="expression" priority="7340" dxfId="373" stopIfTrue="1">
      <formula>AND(COUNTIF($C$2939:$C$2944,C245)&gt;1,NOT(ISBLANK(C245)))</formula>
    </cfRule>
  </conditionalFormatting>
  <conditionalFormatting sqref="C402 C20 C191:C194">
    <cfRule type="expression" priority="7343" dxfId="373" stopIfTrue="1">
      <formula>AND(COUNTIF($C$2971:$C$2976,C20)&gt;1,NOT(ISBLANK(C20)))</formula>
    </cfRule>
  </conditionalFormatting>
  <conditionalFormatting sqref="C410:C412">
    <cfRule type="expression" priority="7355" dxfId="373" stopIfTrue="1">
      <formula>AND(COUNTIF($C$4529:$C$4534,C410)&gt;1,NOT(ISBLANK(C410)))</formula>
    </cfRule>
  </conditionalFormatting>
  <conditionalFormatting sqref="C402 C20 C191:C192">
    <cfRule type="expression" priority="7356" dxfId="373" stopIfTrue="1">
      <formula>AND(COUNTIF($C$4462:$C$4467,C20)&gt;1,NOT(ISBLANK(C20)))</formula>
    </cfRule>
  </conditionalFormatting>
  <conditionalFormatting sqref="C208:C209">
    <cfRule type="expression" priority="7364" dxfId="373" stopIfTrue="1">
      <formula>AND(COUNTIF($C$3071:$C$3076,C208)&gt;1,NOT(ISBLANK(C208)))</formula>
    </cfRule>
  </conditionalFormatting>
  <conditionalFormatting sqref="C315">
    <cfRule type="expression" priority="7366" dxfId="373" stopIfTrue="1">
      <formula>AND(COUNTIF($C$3069:$C$3074,C315)&gt;1,NOT(ISBLANK(C315)))</formula>
    </cfRule>
  </conditionalFormatting>
  <conditionalFormatting sqref="B33">
    <cfRule type="expression" priority="7372" dxfId="373" stopIfTrue="1">
      <formula>AND(COUNTIF(#REF!,B33)+COUNTIF($B$1:$B$3093,B33)&gt;1,NOT(ISBLANK(B33)))</formula>
    </cfRule>
  </conditionalFormatting>
  <conditionalFormatting sqref="C141:C146">
    <cfRule type="expression" priority="7378" dxfId="373" stopIfTrue="1">
      <formula>AND(COUNTIF($C$4570:$C$4575,C141)&gt;1,NOT(ISBLANK(C141)))</formula>
    </cfRule>
  </conditionalFormatting>
  <conditionalFormatting sqref="B172:B175">
    <cfRule type="expression" priority="7379" dxfId="373" stopIfTrue="1">
      <formula>AND(COUNTIF(#REF!,B172)+COUNTIF($B$1:$B$3178,B172)&gt;1,NOT(ISBLANK(B172)))</formula>
    </cfRule>
  </conditionalFormatting>
  <conditionalFormatting sqref="C21:C22 C25 C27:C28">
    <cfRule type="expression" priority="7388" dxfId="373" stopIfTrue="1">
      <formula>AND(COUNTIF($C$2963:$C$2968,C21)&gt;1,NOT(ISBLANK(C21)))</formula>
    </cfRule>
  </conditionalFormatting>
  <conditionalFormatting sqref="C410:C416">
    <cfRule type="expression" priority="7393" dxfId="373" stopIfTrue="1">
      <formula>AND(COUNTIF($C$3033:$C$3038,C410)&gt;1,NOT(ISBLANK(C410)))</formula>
    </cfRule>
  </conditionalFormatting>
  <conditionalFormatting sqref="C193">
    <cfRule type="expression" priority="7400" dxfId="373" stopIfTrue="1">
      <formula>AND(COUNTIF($C$4463:$C$4468,C193)&gt;1,NOT(ISBLANK(C193)))</formula>
    </cfRule>
  </conditionalFormatting>
  <conditionalFormatting sqref="C141:C150">
    <cfRule type="expression" priority="7403" dxfId="373" stopIfTrue="1">
      <formula>AND(COUNTIF($C$4573:$C$4578,C141)&gt;1,NOT(ISBLANK(C141)))</formula>
    </cfRule>
  </conditionalFormatting>
  <conditionalFormatting sqref="C787">
    <cfRule type="expression" priority="7404" dxfId="373" stopIfTrue="1">
      <formula>AND(COUNTIF($C$2926:$C$2931,C787)&gt;1,NOT(ISBLANK(C787)))</formula>
    </cfRule>
  </conditionalFormatting>
  <conditionalFormatting sqref="B172:B175 B269">
    <cfRule type="expression" priority="7405" dxfId="373" stopIfTrue="1">
      <formula>AND(COUNTIF(#REF!,B172)+COUNTIF($B$1:$B$3152,B172)&gt;1,NOT(ISBLANK(B172)))</formula>
    </cfRule>
  </conditionalFormatting>
  <conditionalFormatting sqref="C1212 C1206:C1210">
    <cfRule type="expression" priority="7409" dxfId="373" stopIfTrue="1">
      <formula>AND(COUNTIF($C$3094:$C$3099,C1206)&gt;1,NOT(ISBLANK(C1206)))</formula>
    </cfRule>
  </conditionalFormatting>
  <conditionalFormatting sqref="C1142:C1143 C1132:C1137">
    <cfRule type="expression" priority="7418" dxfId="373" stopIfTrue="1">
      <formula>AND(COUNTIF($C$2992:$C$2997,C1132)&gt;1,NOT(ISBLANK(C1132)))</formula>
    </cfRule>
  </conditionalFormatting>
  <conditionalFormatting sqref="C1132:C1135">
    <cfRule type="expression" priority="7420" dxfId="373" stopIfTrue="1">
      <formula>AND(COUNTIF($C$4477:$C$4482,C1132)&gt;1,NOT(ISBLANK(C1132)))</formula>
    </cfRule>
  </conditionalFormatting>
  <conditionalFormatting sqref="C1144 C1140 C454 C446:C449 C451">
    <cfRule type="expression" priority="7431" dxfId="373" stopIfTrue="1">
      <formula>AND(COUNTIF($C$3005:$C$3010,C446)&gt;1,NOT(ISBLANK(C446)))</formula>
    </cfRule>
  </conditionalFormatting>
  <conditionalFormatting sqref="B1190">
    <cfRule type="expression" priority="7436" dxfId="373" stopIfTrue="1">
      <formula>AND(COUNTIF(#REF!,B1190)+COUNTIF($B$1:$B$3250,B1190)&gt;1,NOT(ISBLANK(B1190)))</formula>
    </cfRule>
  </conditionalFormatting>
  <conditionalFormatting sqref="C1211">
    <cfRule type="expression" priority="7438" dxfId="373" stopIfTrue="1">
      <formula>AND(COUNTIF($C$3090:$C$3095,C1211)&gt;1,NOT(ISBLANK(C1211)))</formula>
    </cfRule>
  </conditionalFormatting>
  <conditionalFormatting sqref="C1113:C1116">
    <cfRule type="expression" priority="7439" dxfId="373" stopIfTrue="1">
      <formula>AND(COUNTIF($C$4445:$C$4450,C1113)&gt;1,NOT(ISBLANK(C1113)))</formula>
    </cfRule>
  </conditionalFormatting>
  <conditionalFormatting sqref="C1179">
    <cfRule type="expression" priority="7441" dxfId="373" stopIfTrue="1">
      <formula>AND(COUNTIF($C$4535:$C$4540,C1179)&gt;1,NOT(ISBLANK(C1179)))</formula>
    </cfRule>
  </conditionalFormatting>
  <conditionalFormatting sqref="B1194:B1196">
    <cfRule type="expression" priority="7442" dxfId="373" stopIfTrue="1">
      <formula>AND(COUNTIF(#REF!,B1194)+COUNTIF($B$1:$B$2966,B1194)&gt;1,NOT(ISBLANK(B1194)))</formula>
    </cfRule>
  </conditionalFormatting>
  <conditionalFormatting sqref="B177:B178">
    <cfRule type="expression" priority="7443" dxfId="373" stopIfTrue="1">
      <formula>AND(COUNTIF(#REF!,B177)+COUNTIF($B$1:$B$1682,B177)&gt;1,NOT(ISBLANK(B177)))</formula>
    </cfRule>
  </conditionalFormatting>
  <conditionalFormatting sqref="C1113 C577:C578">
    <cfRule type="expression" priority="7444" dxfId="373" stopIfTrue="1">
      <formula>AND(COUNTIF($C$4423:$C$4428,C577)&gt;1,NOT(ISBLANK(C577)))</formula>
    </cfRule>
  </conditionalFormatting>
  <conditionalFormatting sqref="C1206">
    <cfRule type="expression" priority="7446" dxfId="373" stopIfTrue="1">
      <formula>AND(COUNTIF($C$4567:$C$4572,C1206)&gt;1,NOT(ISBLANK(C1206)))</formula>
    </cfRule>
  </conditionalFormatting>
  <conditionalFormatting sqref="C1190">
    <cfRule type="expression" priority="7447" dxfId="373" stopIfTrue="1">
      <formula>AND(COUNTIF($C$4666:$C$4671,C1190)&gt;1,NOT(ISBLANK(C1190)))</formula>
    </cfRule>
  </conditionalFormatting>
  <conditionalFormatting sqref="B137">
    <cfRule type="expression" priority="7448" dxfId="373" stopIfTrue="1">
      <formula>AND(COUNTIF(#REF!,B137)+COUNTIF($B$1:$B$3175,B137)&gt;1,NOT(ISBLANK(B137)))</formula>
    </cfRule>
  </conditionalFormatting>
  <conditionalFormatting sqref="C1049 C1046:C1047">
    <cfRule type="expression" priority="7455" dxfId="373" stopIfTrue="1">
      <formula>AND(COUNTIF($C$3046:$C$3051,C1046)&gt;1,NOT(ISBLANK(C1046)))</formula>
    </cfRule>
  </conditionalFormatting>
  <conditionalFormatting sqref="C906:C915 C450">
    <cfRule type="expression" priority="7457" dxfId="373" stopIfTrue="1">
      <formula>AND(COUNTIF($C$4476:$C$4481,C450)&gt;1,NOT(ISBLANK(C450)))</formula>
    </cfRule>
  </conditionalFormatting>
  <conditionalFormatting sqref="C774:C775">
    <cfRule type="expression" priority="7463" dxfId="373" stopIfTrue="1">
      <formula>AND(COUNTIF($C$3149:$C$3154,C774)&gt;1,NOT(ISBLANK(C774)))</formula>
    </cfRule>
  </conditionalFormatting>
  <conditionalFormatting sqref="B208:C208 B172:B173 B182">
    <cfRule type="expression" priority="7470" dxfId="373" stopIfTrue="1">
      <formula>AND(COUNTIF(#REF!,B172)+COUNTIF($B$1:$B$3166,B172)&gt;1,NOT(ISBLANK(B172)))</formula>
    </cfRule>
  </conditionalFormatting>
  <conditionalFormatting sqref="B594:B595">
    <cfRule type="expression" priority="7473" dxfId="373" stopIfTrue="1">
      <formula>AND(COUNTIF(#REF!,B594)+COUNTIF($B$1:$B$2870,B594)&gt;1,NOT(ISBLANK(B594)))</formula>
    </cfRule>
  </conditionalFormatting>
  <conditionalFormatting sqref="C989:C996">
    <cfRule type="expression" priority="7477" dxfId="373" stopIfTrue="1">
      <formula>AND(COUNTIF($C$3056:$C$3066,C989)&gt;1,NOT(ISBLANK(C989)))</formula>
    </cfRule>
  </conditionalFormatting>
  <conditionalFormatting sqref="C989:C995">
    <cfRule type="expression" priority="7478" dxfId="373" stopIfTrue="1">
      <formula>AND(COUNTIF($C$3060:$C$3071,C989)&gt;1,NOT(ISBLANK(C989)))</formula>
    </cfRule>
  </conditionalFormatting>
  <conditionalFormatting sqref="C989:C993">
    <cfRule type="expression" priority="7479" dxfId="373" stopIfTrue="1">
      <formula>AND(COUNTIF($C$3033:$C$3045,C989)&gt;1,NOT(ISBLANK(C989)))</formula>
    </cfRule>
  </conditionalFormatting>
  <conditionalFormatting sqref="C927">
    <cfRule type="expression" priority="7481" dxfId="373" stopIfTrue="1">
      <formula>AND(COUNTIF($C$2975:$C$2980,C927)&gt;1,NOT(ISBLANK(C927)))</formula>
    </cfRule>
  </conditionalFormatting>
  <conditionalFormatting sqref="C930:C932 C281">
    <cfRule type="expression" priority="7482" dxfId="373" stopIfTrue="1">
      <formula>AND(COUNTIF($C$2967:$C$2972,C281)&gt;1,NOT(ISBLANK(C281)))</formula>
    </cfRule>
  </conditionalFormatting>
  <conditionalFormatting sqref="B951">
    <cfRule type="expression" priority="7484" dxfId="373" stopIfTrue="1">
      <formula>AND(COUNTIF(#REF!,B951)+COUNTIF($B$1:$B$3023,B951)&gt;1,NOT(ISBLANK(B951)))</formula>
    </cfRule>
  </conditionalFormatting>
  <conditionalFormatting sqref="B951">
    <cfRule type="expression" priority="7485" dxfId="373" stopIfTrue="1">
      <formula>AND(COUNTIF(#REF!,B951)+COUNTIF($B$1:$B$2907,B951)&gt;1,NOT(ISBLANK(B951)))</formula>
    </cfRule>
  </conditionalFormatting>
  <conditionalFormatting sqref="C864">
    <cfRule type="expression" priority="7487" dxfId="373" stopIfTrue="1">
      <formula>AND(COUNTIF($C$2956:$C$2961,C864)&gt;1,NOT(ISBLANK(C864)))</formula>
    </cfRule>
  </conditionalFormatting>
  <conditionalFormatting sqref="C861">
    <cfRule type="expression" priority="7488" dxfId="373" stopIfTrue="1">
      <formula>AND(COUNTIF($C$3101:$C$3106,C861)&gt;1,NOT(ISBLANK(C861)))</formula>
    </cfRule>
  </conditionalFormatting>
  <conditionalFormatting sqref="C552:C553">
    <cfRule type="expression" priority="7492" dxfId="373" stopIfTrue="1">
      <formula>AND(COUNTIF($C$3063:$C$3068,C552)&gt;1,NOT(ISBLANK(C552)))</formula>
    </cfRule>
  </conditionalFormatting>
  <conditionalFormatting sqref="C577:C579">
    <cfRule type="expression" priority="7494" dxfId="373" stopIfTrue="1">
      <formula>AND(COUNTIF($C$2937:$C$2942,C577)&gt;1,NOT(ISBLANK(C577)))</formula>
    </cfRule>
  </conditionalFormatting>
  <conditionalFormatting sqref="B808">
    <cfRule type="expression" priority="7495" dxfId="373" stopIfTrue="1">
      <formula>AND(COUNTIF(#REF!,B808)+COUNTIF($B$1:$B$3074,B808)&gt;1,NOT(ISBLANK(B808)))</formula>
    </cfRule>
  </conditionalFormatting>
  <conditionalFormatting sqref="B595">
    <cfRule type="expression" priority="7496" dxfId="373" stopIfTrue="1">
      <formula>AND(COUNTIF(#REF!,B595)+COUNTIF($B$1:$B$2869,B595)&gt;1,NOT(ISBLANK(B595)))</formula>
    </cfRule>
  </conditionalFormatting>
  <conditionalFormatting sqref="C577 C236:C243">
    <cfRule type="expression" priority="7497" dxfId="373" stopIfTrue="1">
      <formula>AND(COUNTIF($C$4434:$C$4439,C236)&gt;1,NOT(ISBLANK(C236)))</formula>
    </cfRule>
  </conditionalFormatting>
  <conditionalFormatting sqref="C269:C274">
    <cfRule type="expression" priority="7499" dxfId="373" stopIfTrue="1">
      <formula>AND(COUNTIF($C$2945:$C$2950,C269)&gt;1,NOT(ISBLANK(C269)))</formula>
    </cfRule>
  </conditionalFormatting>
  <conditionalFormatting sqref="C454:C462 C446:C449 C451">
    <cfRule type="expression" priority="7503" dxfId="373" stopIfTrue="1">
      <formula>AND(COUNTIF($C$3009:$C$3014,C446)&gt;1,NOT(ISBLANK(C446)))</formula>
    </cfRule>
  </conditionalFormatting>
  <conditionalFormatting sqref="B20 B148 B191:B192 B288:B289 B236:B241 B402">
    <cfRule type="expression" priority="7507" dxfId="373" stopIfTrue="1">
      <formula>AND(COUNTIF(#REF!,B20)+COUNTIF($B$1:$B$3179,B20)&gt;1,NOT(ISBLANK(B20)))</formula>
    </cfRule>
  </conditionalFormatting>
  <conditionalFormatting sqref="B454 B446:B449 B451">
    <cfRule type="expression" priority="7518" dxfId="373" stopIfTrue="1">
      <formula>AND(COUNTIF(#REF!,B446)+COUNTIF($B$1:$B$3160,B446)&gt;1,NOT(ISBLANK(B446)))</formula>
    </cfRule>
  </conditionalFormatting>
  <conditionalFormatting sqref="C410:C413">
    <cfRule type="expression" priority="7527" dxfId="373" stopIfTrue="1">
      <formula>AND(COUNTIF($C$4517:$C$4522,C410)&gt;1,NOT(ISBLANK(C410)))</formula>
    </cfRule>
  </conditionalFormatting>
  <conditionalFormatting sqref="C20 C191">
    <cfRule type="expression" priority="7529" dxfId="373" stopIfTrue="1">
      <formula>AND(COUNTIF($C$4460:$C$4465,C20)&gt;1,NOT(ISBLANK(C20)))</formula>
    </cfRule>
  </conditionalFormatting>
  <conditionalFormatting sqref="C9 C11:C12">
    <cfRule type="expression" priority="7531" dxfId="373" stopIfTrue="1">
      <formula>AND(COUNTIF($C$3016:$C$3021,C9)&gt;1,NOT(ISBLANK(C9)))</formula>
    </cfRule>
  </conditionalFormatting>
  <conditionalFormatting sqref="B141:B143">
    <cfRule type="expression" priority="7537" dxfId="373" stopIfTrue="1">
      <formula>AND(COUNTIF(#REF!,B141)+COUNTIF($B$1:$B$3261,B141)&gt;1,NOT(ISBLANK(B141)))</formula>
    </cfRule>
  </conditionalFormatting>
  <conditionalFormatting sqref="B288">
    <cfRule type="expression" priority="7540" dxfId="373" stopIfTrue="1">
      <formula>AND(COUNTIF(#REF!,B288)+COUNTIF($B$1:$B$3100,B288)&gt;1,NOT(ISBLANK(B288)))</formula>
    </cfRule>
  </conditionalFormatting>
  <conditionalFormatting sqref="C269:C273">
    <cfRule type="expression" priority="7541" dxfId="373" stopIfTrue="1">
      <formula>AND(COUNTIF($C$4446:$C$4451,C269)&gt;1,NOT(ISBLANK(C269)))</formula>
    </cfRule>
  </conditionalFormatting>
  <conditionalFormatting sqref="C236:C241">
    <cfRule type="expression" priority="7542" dxfId="373" stopIfTrue="1">
      <formula>AND(COUNTIF($C$3150:$C$3155,C236)&gt;1,NOT(ISBLANK(C236)))</formula>
    </cfRule>
  </conditionalFormatting>
  <conditionalFormatting sqref="C386:C387">
    <cfRule type="expression" priority="7543" dxfId="373" stopIfTrue="1">
      <formula>AND(COUNTIF($C$3037:$C$3050,C386)&gt;1,NOT(ISBLANK(C386)))</formula>
    </cfRule>
  </conditionalFormatting>
  <conditionalFormatting sqref="C282 C284:C292">
    <cfRule type="expression" priority="7544" dxfId="373" stopIfTrue="1">
      <formula>AND(COUNTIF($C$3067:$C$3072,C282)&gt;1,NOT(ISBLANK(C282)))</formula>
    </cfRule>
  </conditionalFormatting>
  <conditionalFormatting sqref="B320:B321">
    <cfRule type="expression" priority="7546" dxfId="373" stopIfTrue="1">
      <formula>AND(COUNTIF(#REF!,B320)+COUNTIF($B$1:$B$2889,B320)&gt;1,NOT(ISBLANK(B320)))</formula>
    </cfRule>
  </conditionalFormatting>
  <conditionalFormatting sqref="C257">
    <cfRule type="expression" priority="7548" dxfId="373" stopIfTrue="1">
      <formula>AND(COUNTIF(#REF!,C257)&gt;1,NOT(ISBLANK(C257)))</formula>
    </cfRule>
  </conditionalFormatting>
  <conditionalFormatting sqref="C236:C240">
    <cfRule type="expression" priority="7549" dxfId="373" stopIfTrue="1">
      <formula>AND(COUNTIF($C$4459:$C$4464,C236)&gt;1,NOT(ISBLANK(C236)))</formula>
    </cfRule>
  </conditionalFormatting>
  <conditionalFormatting sqref="C205">
    <cfRule type="expression" priority="7551" dxfId="373" stopIfTrue="1">
      <formula>AND(COUNTIF($C$3123:$C$3128,C205)&gt;1,NOT(ISBLANK(C205)))</formula>
    </cfRule>
  </conditionalFormatting>
  <conditionalFormatting sqref="C182:C183">
    <cfRule type="expression" priority="7552" dxfId="373" stopIfTrue="1">
      <formula>AND(COUNTIF($C$2923:$C$2928,C182)&gt;1,NOT(ISBLANK(C182)))</formula>
    </cfRule>
  </conditionalFormatting>
  <conditionalFormatting sqref="C208:D208">
    <cfRule type="expression" priority="7553" dxfId="373" stopIfTrue="1">
      <formula>AND(COUNTIF($C$4549:$C$4554,C208)&gt;1,NOT(ISBLANK(C208)))</formula>
    </cfRule>
  </conditionalFormatting>
  <conditionalFormatting sqref="C182">
    <cfRule type="expression" priority="7554" dxfId="373" stopIfTrue="1">
      <formula>AND(COUNTIF($C$2899:$C$2904,C182)&gt;1,NOT(ISBLANK(C182)))</formula>
    </cfRule>
  </conditionalFormatting>
  <conditionalFormatting sqref="B172:B175">
    <cfRule type="expression" priority="7555" dxfId="373" stopIfTrue="1">
      <formula>AND(COUNTIF(#REF!,B172)+COUNTIF($B$1:$B$3149,B172)&gt;1,NOT(ISBLANK(B172)))</formula>
    </cfRule>
  </conditionalFormatting>
  <conditionalFormatting sqref="B172:B173">
    <cfRule type="expression" priority="7556" dxfId="373" stopIfTrue="1">
      <formula>AND(COUNTIF(#REF!,B172)+COUNTIF($B$1:$B$3137,B172)&gt;1,NOT(ISBLANK(B172)))</formula>
    </cfRule>
  </conditionalFormatting>
  <conditionalFormatting sqref="C45:C46">
    <cfRule type="expression" priority="7557" dxfId="373" stopIfTrue="1">
      <formula>AND(COUNTIF($C$1656:$C$1677,C45)&gt;1,NOT(ISBLANK(C45)))</formula>
    </cfRule>
  </conditionalFormatting>
  <conditionalFormatting sqref="C137">
    <cfRule type="expression" priority="7558" dxfId="373" stopIfTrue="1">
      <formula>AND(COUNTIF($C$3101:$C$3107,C137)&gt;1,NOT(ISBLANK(C137)))</formula>
    </cfRule>
  </conditionalFormatting>
  <conditionalFormatting sqref="B32">
    <cfRule type="expression" priority="7559" dxfId="373" stopIfTrue="1">
      <formula>AND(COUNTIF(#REF!,B32)+COUNTIF($B$1:$B$3091,B32)&gt;1,NOT(ISBLANK(B32)))</formula>
    </cfRule>
  </conditionalFormatting>
  <conditionalFormatting sqref="C130:C132">
    <cfRule type="expression" priority="7560" dxfId="373" stopIfTrue="1">
      <formula>AND(COUNTIF($C$4673:$C$4678,C130)&gt;1,NOT(ISBLANK(C130)))</formula>
    </cfRule>
  </conditionalFormatting>
  <conditionalFormatting sqref="C269">
    <cfRule type="expression" priority="7561" dxfId="373" stopIfTrue="1">
      <formula>AND(COUNTIF($C$4409:$C$4414,C269)&gt;1,NOT(ISBLANK(C269)))</formula>
    </cfRule>
  </conditionalFormatting>
  <conditionalFormatting sqref="C269">
    <cfRule type="expression" priority="7562" dxfId="373" stopIfTrue="1">
      <formula>AND(COUNTIF($C$2908:$C$2913,C269)&gt;1,NOT(ISBLANK(C269)))</formula>
    </cfRule>
  </conditionalFormatting>
  <printOptions/>
  <pageMargins left="0.59" right="0.39" top="0.75" bottom="0.75" header="0.31" footer="0.31"/>
  <pageSetup errors="blank" horizontalDpi="600" verticalDpi="600" orientation="portrait" paperSize="9" scale="58" r:id="rId1"/>
  <headerFooter>
    <oddFooter>&amp;C第 &amp;P 页，共 &amp;N 页</oddFooter>
  </headerFooter>
  <ignoredErrors>
    <ignoredError sqref="G17:G18 G316:G317 G326:G335 G360 G375 G437 G475 G519 G549 G666:G672 G662:G665 G720 G731 G751 G766 G865:G866 G1033 G1145 G1170 G1198 G1523 G15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范琳</cp:lastModifiedBy>
  <cp:lastPrinted>2019-02-26T02:31:41Z</cp:lastPrinted>
  <dcterms:created xsi:type="dcterms:W3CDTF">2014-05-16T12:10:20Z</dcterms:created>
  <dcterms:modified xsi:type="dcterms:W3CDTF">2019-08-29T07:56:58Z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